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marketing\swag\decals\weird\snake_oil\snake_oil_generator\"/>
    </mc:Choice>
  </mc:AlternateContent>
  <bookViews>
    <workbookView xWindow="0" yWindow="0" windowWidth="18870" windowHeight="7875" activeTab="1"/>
  </bookViews>
  <sheets>
    <sheet name="snake oil" sheetId="2" r:id="rId1"/>
    <sheet name="input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2" l="1"/>
  <c r="G47" i="2"/>
  <c r="F47" i="2"/>
  <c r="E47" i="2"/>
  <c r="D47" i="2"/>
  <c r="H46" i="2"/>
  <c r="G46" i="2"/>
  <c r="F46" i="2"/>
  <c r="E46" i="2"/>
  <c r="D46" i="2"/>
  <c r="H45" i="2"/>
  <c r="G45" i="2"/>
  <c r="F45" i="2"/>
  <c r="E45" i="2"/>
  <c r="D45" i="2"/>
  <c r="H44" i="2"/>
  <c r="G44" i="2"/>
  <c r="F44" i="2"/>
  <c r="E44" i="2"/>
  <c r="D44" i="2"/>
  <c r="H43" i="2"/>
  <c r="G43" i="2"/>
  <c r="F43" i="2"/>
  <c r="E43" i="2"/>
  <c r="D43" i="2"/>
  <c r="H42" i="2"/>
  <c r="G42" i="2"/>
  <c r="F42" i="2"/>
  <c r="E42" i="2"/>
  <c r="D42" i="2"/>
  <c r="H41" i="2"/>
  <c r="G41" i="2"/>
  <c r="F41" i="2"/>
  <c r="E41" i="2"/>
  <c r="D41" i="2"/>
  <c r="H40" i="2"/>
  <c r="G40" i="2"/>
  <c r="F40" i="2"/>
  <c r="E40" i="2"/>
  <c r="D40" i="2"/>
  <c r="H39" i="2"/>
  <c r="G39" i="2"/>
  <c r="F39" i="2"/>
  <c r="E39" i="2"/>
  <c r="D39" i="2"/>
  <c r="H38" i="2"/>
  <c r="G38" i="2"/>
  <c r="F38" i="2"/>
  <c r="E38" i="2"/>
  <c r="D38" i="2"/>
  <c r="H37" i="2"/>
  <c r="G37" i="2"/>
  <c r="F37" i="2"/>
  <c r="E37" i="2"/>
  <c r="D37" i="2"/>
  <c r="H36" i="2"/>
  <c r="G36" i="2"/>
  <c r="F36" i="2"/>
  <c r="E36" i="2"/>
  <c r="D36" i="2"/>
  <c r="H35" i="2"/>
  <c r="G35" i="2"/>
  <c r="F35" i="2"/>
  <c r="E35" i="2"/>
  <c r="D35" i="2"/>
  <c r="H34" i="2"/>
  <c r="G34" i="2"/>
  <c r="F34" i="2"/>
  <c r="E34" i="2"/>
  <c r="D34" i="2"/>
  <c r="H33" i="2"/>
  <c r="G33" i="2"/>
  <c r="F33" i="2"/>
  <c r="E33" i="2"/>
  <c r="D33" i="2"/>
  <c r="H32" i="2"/>
  <c r="G32" i="2"/>
  <c r="F32" i="2"/>
  <c r="E32" i="2"/>
  <c r="D32" i="2"/>
  <c r="H31" i="2"/>
  <c r="G31" i="2"/>
  <c r="F31" i="2"/>
  <c r="E31" i="2"/>
  <c r="D31" i="2"/>
  <c r="H30" i="2"/>
  <c r="G30" i="2"/>
  <c r="F30" i="2"/>
  <c r="E30" i="2"/>
  <c r="D30" i="2"/>
  <c r="H29" i="2"/>
  <c r="G29" i="2"/>
  <c r="F29" i="2"/>
  <c r="E29" i="2"/>
  <c r="D29" i="2"/>
  <c r="H28" i="2"/>
  <c r="G28" i="2"/>
  <c r="F28" i="2"/>
  <c r="E28" i="2"/>
  <c r="D28" i="2"/>
  <c r="H27" i="2"/>
  <c r="G27" i="2"/>
  <c r="F27" i="2"/>
  <c r="E27" i="2"/>
  <c r="D27" i="2"/>
  <c r="H26" i="2"/>
  <c r="G26" i="2"/>
  <c r="F26" i="2"/>
  <c r="E26" i="2"/>
  <c r="D26" i="2"/>
  <c r="H25" i="2"/>
  <c r="G25" i="2"/>
  <c r="F25" i="2"/>
  <c r="E25" i="2"/>
  <c r="D25" i="2"/>
  <c r="H24" i="2"/>
  <c r="G24" i="2"/>
  <c r="F24" i="2"/>
  <c r="E24" i="2"/>
  <c r="D24" i="2"/>
  <c r="H23" i="2"/>
  <c r="G23" i="2"/>
  <c r="F23" i="2"/>
  <c r="E23" i="2"/>
  <c r="D23" i="2"/>
  <c r="H22" i="2"/>
  <c r="G22" i="2"/>
  <c r="F22" i="2"/>
  <c r="E22" i="2"/>
  <c r="D22" i="2"/>
  <c r="H21" i="2"/>
  <c r="G21" i="2"/>
  <c r="F21" i="2"/>
  <c r="E21" i="2"/>
  <c r="D21" i="2"/>
  <c r="H20" i="2"/>
  <c r="G20" i="2"/>
  <c r="F20" i="2"/>
  <c r="E20" i="2"/>
  <c r="D20" i="2"/>
  <c r="H19" i="2"/>
  <c r="G19" i="2"/>
  <c r="F19" i="2"/>
  <c r="E19" i="2"/>
  <c r="D19" i="2"/>
  <c r="H18" i="2"/>
  <c r="G18" i="2"/>
  <c r="F18" i="2"/>
  <c r="E18" i="2"/>
  <c r="D18" i="2"/>
  <c r="H17" i="2"/>
  <c r="G17" i="2"/>
  <c r="F17" i="2"/>
  <c r="E17" i="2"/>
  <c r="D17" i="2"/>
  <c r="H16" i="2"/>
  <c r="G16" i="2"/>
  <c r="F16" i="2"/>
  <c r="E16" i="2"/>
  <c r="D16" i="2"/>
  <c r="H15" i="2"/>
  <c r="G15" i="2"/>
  <c r="F15" i="2"/>
  <c r="E15" i="2"/>
  <c r="D15" i="2"/>
  <c r="H14" i="2"/>
  <c r="G14" i="2"/>
  <c r="F14" i="2"/>
  <c r="E14" i="2"/>
  <c r="D14" i="2"/>
  <c r="H13" i="2"/>
  <c r="G13" i="2"/>
  <c r="F13" i="2"/>
  <c r="E13" i="2"/>
  <c r="D13" i="2"/>
  <c r="H12" i="2"/>
  <c r="G12" i="2"/>
  <c r="F12" i="2"/>
  <c r="E12" i="2"/>
  <c r="D12" i="2"/>
  <c r="H11" i="2"/>
  <c r="G11" i="2"/>
  <c r="F11" i="2"/>
  <c r="E11" i="2"/>
  <c r="D11" i="2"/>
  <c r="H10" i="2"/>
  <c r="G10" i="2"/>
  <c r="F10" i="2"/>
  <c r="E10" i="2"/>
  <c r="D10" i="2"/>
  <c r="H9" i="2"/>
  <c r="G9" i="2"/>
  <c r="F9" i="2"/>
  <c r="E9" i="2"/>
  <c r="D9" i="2"/>
  <c r="H8" i="2"/>
  <c r="G8" i="2"/>
  <c r="F8" i="2"/>
  <c r="E8" i="2"/>
  <c r="D8" i="2"/>
  <c r="H7" i="2"/>
  <c r="G7" i="2"/>
  <c r="F7" i="2"/>
  <c r="E7" i="2"/>
  <c r="D7" i="2"/>
  <c r="H6" i="2"/>
  <c r="G6" i="2"/>
  <c r="F6" i="2"/>
  <c r="E6" i="2"/>
  <c r="D6" i="2"/>
  <c r="B47" i="2" l="1"/>
  <c r="B31" i="2"/>
  <c r="B44" i="2"/>
  <c r="B34" i="2"/>
  <c r="B43" i="2"/>
  <c r="B24" i="2"/>
  <c r="B39" i="2"/>
  <c r="B33" i="2"/>
  <c r="B27" i="2"/>
  <c r="B35" i="2"/>
  <c r="B32" i="2"/>
  <c r="B41" i="2"/>
  <c r="B42" i="2"/>
  <c r="B29" i="2"/>
  <c r="B30" i="2"/>
  <c r="B40" i="2"/>
  <c r="B46" i="2"/>
  <c r="B38" i="2"/>
  <c r="B28" i="2"/>
  <c r="B37" i="2"/>
  <c r="B25" i="2"/>
  <c r="B26" i="2"/>
  <c r="B36" i="2"/>
  <c r="B45" i="2"/>
  <c r="B22" i="2"/>
  <c r="B23" i="2"/>
  <c r="B21" i="2"/>
  <c r="B18" i="2"/>
  <c r="B17" i="2"/>
  <c r="B20" i="2"/>
  <c r="B19" i="2"/>
  <c r="B16" i="2" l="1"/>
  <c r="B13" i="2"/>
  <c r="B15" i="2"/>
  <c r="B12" i="2"/>
  <c r="B14" i="2"/>
  <c r="B7" i="2"/>
  <c r="B10" i="2"/>
  <c r="B8" i="2"/>
  <c r="B9" i="2"/>
  <c r="B11" i="2"/>
  <c r="B6" i="2"/>
</calcChain>
</file>

<file path=xl/sharedStrings.xml><?xml version="1.0" encoding="utf-8"?>
<sst xmlns="http://schemas.openxmlformats.org/spreadsheetml/2006/main" count="1082" uniqueCount="1080">
  <si>
    <t>Ointment</t>
  </si>
  <si>
    <t>Liniment</t>
  </si>
  <si>
    <t>Wax</t>
  </si>
  <si>
    <t>Oil</t>
  </si>
  <si>
    <t>Balm</t>
  </si>
  <si>
    <t>Mule</t>
  </si>
  <si>
    <t>Patented</t>
  </si>
  <si>
    <t>World Famous</t>
  </si>
  <si>
    <t>Doctor</t>
  </si>
  <si>
    <t>Professor</t>
  </si>
  <si>
    <t>Baron</t>
  </si>
  <si>
    <t>Pimple</t>
  </si>
  <si>
    <t>Acclaimed</t>
  </si>
  <si>
    <t>Shotgun</t>
  </si>
  <si>
    <t>Lotion</t>
  </si>
  <si>
    <t>Salve</t>
  </si>
  <si>
    <t>Cream</t>
  </si>
  <si>
    <t>Unguent</t>
  </si>
  <si>
    <t>Cataplasm</t>
  </si>
  <si>
    <t>Plaster</t>
  </si>
  <si>
    <t>Poultice</t>
  </si>
  <si>
    <t>Tonic</t>
  </si>
  <si>
    <t>Hair</t>
  </si>
  <si>
    <t>Serum</t>
  </si>
  <si>
    <t>Syrup</t>
  </si>
  <si>
    <t>Tincture</t>
  </si>
  <si>
    <t>Tablets</t>
  </si>
  <si>
    <t>Pills</t>
  </si>
  <si>
    <t>Grease</t>
  </si>
  <si>
    <t>Rifle</t>
  </si>
  <si>
    <t>Pistol</t>
  </si>
  <si>
    <t>Paste</t>
  </si>
  <si>
    <t>Capsules</t>
  </si>
  <si>
    <t>Dressing</t>
  </si>
  <si>
    <t>Possum</t>
  </si>
  <si>
    <t>Otter</t>
  </si>
  <si>
    <t>Mistress</t>
  </si>
  <si>
    <t>Madam</t>
  </si>
  <si>
    <t>Gentleman</t>
  </si>
  <si>
    <t>Lord</t>
  </si>
  <si>
    <t>Lady</t>
  </si>
  <si>
    <t>Colonel</t>
  </si>
  <si>
    <t>Reverend</t>
  </si>
  <si>
    <t>Father</t>
  </si>
  <si>
    <t>Rabbi</t>
  </si>
  <si>
    <t>Doktor</t>
  </si>
  <si>
    <t>Magister</t>
  </si>
  <si>
    <t>Governor</t>
  </si>
  <si>
    <t>Sergeant</t>
  </si>
  <si>
    <t>Inspector</t>
  </si>
  <si>
    <t>Sheriff</t>
  </si>
  <si>
    <t>Captain</t>
  </si>
  <si>
    <t>Lieutenant</t>
  </si>
  <si>
    <t>Armadillo</t>
  </si>
  <si>
    <t>Rattlesnake</t>
  </si>
  <si>
    <t>Spot</t>
  </si>
  <si>
    <t>Pox</t>
  </si>
  <si>
    <t>Allergy</t>
  </si>
  <si>
    <t>Sniffle</t>
  </si>
  <si>
    <t>Itching</t>
  </si>
  <si>
    <t>Ablution</t>
  </si>
  <si>
    <t>Lard</t>
  </si>
  <si>
    <t>Soap</t>
  </si>
  <si>
    <t>Laxative</t>
  </si>
  <si>
    <t>African</t>
  </si>
  <si>
    <t>Chinese</t>
  </si>
  <si>
    <t>Effortless</t>
  </si>
  <si>
    <t>Fortified</t>
  </si>
  <si>
    <t>Vitalized</t>
  </si>
  <si>
    <t>Medicinal</t>
  </si>
  <si>
    <t>Powder</t>
  </si>
  <si>
    <t>Ash</t>
  </si>
  <si>
    <t>Elixir</t>
  </si>
  <si>
    <t>Farmers</t>
  </si>
  <si>
    <t>Premium</t>
  </si>
  <si>
    <t>Suppositories</t>
  </si>
  <si>
    <t>Repellant</t>
  </si>
  <si>
    <t>Nearly Patented</t>
  </si>
  <si>
    <t>Beard</t>
  </si>
  <si>
    <t>Whisker</t>
  </si>
  <si>
    <t>Emetic</t>
  </si>
  <si>
    <t>Remedy</t>
  </si>
  <si>
    <t>Improved</t>
  </si>
  <si>
    <t>Bitters</t>
  </si>
  <si>
    <t>Cactus</t>
  </si>
  <si>
    <t>Emollient</t>
  </si>
  <si>
    <t>Hickory</t>
  </si>
  <si>
    <t>Chickweed</t>
  </si>
  <si>
    <t>Aperient</t>
  </si>
  <si>
    <t>Bitter</t>
  </si>
  <si>
    <t>Natural</t>
  </si>
  <si>
    <t>GMO</t>
  </si>
  <si>
    <t>Blister</t>
  </si>
  <si>
    <t>Pomade</t>
  </si>
  <si>
    <t>Garlic</t>
  </si>
  <si>
    <t>Onion</t>
  </si>
  <si>
    <t>Papillary</t>
  </si>
  <si>
    <t>Extract</t>
  </si>
  <si>
    <t>Fragrant</t>
  </si>
  <si>
    <t>Chancre</t>
  </si>
  <si>
    <t>High-End</t>
  </si>
  <si>
    <t>Deluxe</t>
  </si>
  <si>
    <t>Inestimable</t>
  </si>
  <si>
    <t>Accredited</t>
  </si>
  <si>
    <t>Celebrated</t>
  </si>
  <si>
    <t>Renowned</t>
  </si>
  <si>
    <t>Blessed</t>
  </si>
  <si>
    <t>Exalted</t>
  </si>
  <si>
    <t>Glorified</t>
  </si>
  <si>
    <t>Certified</t>
  </si>
  <si>
    <t>Authorized</t>
  </si>
  <si>
    <t>Excellent</t>
  </si>
  <si>
    <t>Superb</t>
  </si>
  <si>
    <t>Marvelous</t>
  </si>
  <si>
    <t>Exceptional</t>
  </si>
  <si>
    <t>Sensational</t>
  </si>
  <si>
    <t>Superior</t>
  </si>
  <si>
    <t>First-Rate</t>
  </si>
  <si>
    <t>Crackerjack</t>
  </si>
  <si>
    <t>Unsurpassed</t>
  </si>
  <si>
    <t>Prizewinning</t>
  </si>
  <si>
    <t>Award Winning</t>
  </si>
  <si>
    <t>Five-Star</t>
  </si>
  <si>
    <t>Fancy</t>
  </si>
  <si>
    <t>Sterling</t>
  </si>
  <si>
    <t>Splendid</t>
  </si>
  <si>
    <t>High-Class</t>
  </si>
  <si>
    <t>Traditional</t>
  </si>
  <si>
    <t>Classical</t>
  </si>
  <si>
    <t>Right Honorable</t>
  </si>
  <si>
    <t>Steam</t>
  </si>
  <si>
    <t>Buffalo</t>
  </si>
  <si>
    <t>Wholesome</t>
  </si>
  <si>
    <t>Pellets</t>
  </si>
  <si>
    <t xml:space="preserve">Pasteurized </t>
  </si>
  <si>
    <t>Preferred</t>
  </si>
  <si>
    <t>Professional</t>
  </si>
  <si>
    <t>Milk</t>
  </si>
  <si>
    <t>Butter</t>
  </si>
  <si>
    <t>Medicated</t>
  </si>
  <si>
    <t>Dehydrated</t>
  </si>
  <si>
    <t>Canned</t>
  </si>
  <si>
    <t>Preserved</t>
  </si>
  <si>
    <t>Corrective</t>
  </si>
  <si>
    <t>Cathartic</t>
  </si>
  <si>
    <t>Wash</t>
  </si>
  <si>
    <t>Acid</t>
  </si>
  <si>
    <t>Caustic</t>
  </si>
  <si>
    <t>Refreshing</t>
  </si>
  <si>
    <t>Lye</t>
  </si>
  <si>
    <t>Lather</t>
  </si>
  <si>
    <t>Stringent</t>
  </si>
  <si>
    <t>Gerbil</t>
  </si>
  <si>
    <t>Raccoon</t>
  </si>
  <si>
    <t>Chewing</t>
  </si>
  <si>
    <t>Flavored</t>
  </si>
  <si>
    <t>All Natural</t>
  </si>
  <si>
    <t>Clam</t>
  </si>
  <si>
    <t>Squid</t>
  </si>
  <si>
    <t>Revitalizer</t>
  </si>
  <si>
    <t>Curative</t>
  </si>
  <si>
    <t>Turnip</t>
  </si>
  <si>
    <t>Medicine</t>
  </si>
  <si>
    <t>Throat</t>
  </si>
  <si>
    <t>Ear</t>
  </si>
  <si>
    <t>Elbow</t>
  </si>
  <si>
    <t>Knee</t>
  </si>
  <si>
    <t>Cough</t>
  </si>
  <si>
    <t>Boiled</t>
  </si>
  <si>
    <t>Steamed</t>
  </si>
  <si>
    <t>Panacea</t>
  </si>
  <si>
    <t>Horse</t>
  </si>
  <si>
    <t>Sulphurous</t>
  </si>
  <si>
    <t>Digestive</t>
  </si>
  <si>
    <t>Powdered</t>
  </si>
  <si>
    <t>Anodyne</t>
  </si>
  <si>
    <t>Prized</t>
  </si>
  <si>
    <t>Kidney</t>
  </si>
  <si>
    <t>Liver</t>
  </si>
  <si>
    <t>Spleen</t>
  </si>
  <si>
    <t>Prostate</t>
  </si>
  <si>
    <t>Inexpensive</t>
  </si>
  <si>
    <t>Affordable</t>
  </si>
  <si>
    <t>Popular</t>
  </si>
  <si>
    <t>Antball's</t>
  </si>
  <si>
    <t>Antbean's</t>
  </si>
  <si>
    <t>Antfadden's</t>
  </si>
  <si>
    <t>Antfeet's</t>
  </si>
  <si>
    <t>Anthall's</t>
  </si>
  <si>
    <t>Antkins'</t>
  </si>
  <si>
    <t>Antman's</t>
  </si>
  <si>
    <t>Antrider's</t>
  </si>
  <si>
    <t>Antson's</t>
  </si>
  <si>
    <t>Antwhistle's</t>
  </si>
  <si>
    <t>Antyeti's</t>
  </si>
  <si>
    <t>Barrie's</t>
  </si>
  <si>
    <t>Binbag's</t>
  </si>
  <si>
    <t>Binberry's</t>
  </si>
  <si>
    <t>Binbs'</t>
  </si>
  <si>
    <t>Binbuns'</t>
  </si>
  <si>
    <t>Binby's</t>
  </si>
  <si>
    <t>Bincan's</t>
  </si>
  <si>
    <t>Bineenie's</t>
  </si>
  <si>
    <t>Binfy's</t>
  </si>
  <si>
    <t>Binpants'</t>
  </si>
  <si>
    <t>Binroid's</t>
  </si>
  <si>
    <t>Binspitz's</t>
  </si>
  <si>
    <t>Binster's</t>
  </si>
  <si>
    <t>Bintu's</t>
  </si>
  <si>
    <t>Binwax's</t>
  </si>
  <si>
    <t>Binwee's</t>
  </si>
  <si>
    <t>Binzy's</t>
  </si>
  <si>
    <t>Boaboo's</t>
  </si>
  <si>
    <t>Bobag's</t>
  </si>
  <si>
    <t>Boberry's</t>
  </si>
  <si>
    <t>Bobo's</t>
  </si>
  <si>
    <t>Bobobag's</t>
  </si>
  <si>
    <t>Bobobean's</t>
  </si>
  <si>
    <t>Boboborn's</t>
  </si>
  <si>
    <t>Boboeye's</t>
  </si>
  <si>
    <t>Boboface's</t>
  </si>
  <si>
    <t>Bobofadden's</t>
  </si>
  <si>
    <t>Bobofeet's</t>
  </si>
  <si>
    <t>Bobofish's</t>
  </si>
  <si>
    <t>Bobogold's</t>
  </si>
  <si>
    <t>Bobohair's</t>
  </si>
  <si>
    <t>Bobohall's</t>
  </si>
  <si>
    <t>Boboham's</t>
  </si>
  <si>
    <t>Bobohill's</t>
  </si>
  <si>
    <t>Bobokins'</t>
  </si>
  <si>
    <t>Boboman's</t>
  </si>
  <si>
    <t>Boborider's</t>
  </si>
  <si>
    <t>Boboshine's</t>
  </si>
  <si>
    <t>Bobosniff's</t>
  </si>
  <si>
    <t>Boboson's</t>
  </si>
  <si>
    <t>Boboworth's</t>
  </si>
  <si>
    <t>Boboworthy's</t>
  </si>
  <si>
    <t>Bobs'</t>
  </si>
  <si>
    <t>Bobuns'</t>
  </si>
  <si>
    <t>Bodori's</t>
  </si>
  <si>
    <t>Bofy's</t>
  </si>
  <si>
    <t>Boombag's</t>
  </si>
  <si>
    <t>Boomball's</t>
  </si>
  <si>
    <t>Boombean's</t>
  </si>
  <si>
    <t>Boomborn's</t>
  </si>
  <si>
    <t>Boombottom's</t>
  </si>
  <si>
    <t>Boombrain's</t>
  </si>
  <si>
    <t>Boomfadden's</t>
  </si>
  <si>
    <t>Boomgold's</t>
  </si>
  <si>
    <t>Boomhair's</t>
  </si>
  <si>
    <t>Boomhall's</t>
  </si>
  <si>
    <t>Boomkins'</t>
  </si>
  <si>
    <t>Boomshine's</t>
  </si>
  <si>
    <t>Boomton's</t>
  </si>
  <si>
    <t>Boomwhistle's</t>
  </si>
  <si>
    <t>Boomworth's</t>
  </si>
  <si>
    <t>Boreaboo's</t>
  </si>
  <si>
    <t>Borebag's</t>
  </si>
  <si>
    <t>Borebee's</t>
  </si>
  <si>
    <t>Boreberry's</t>
  </si>
  <si>
    <t>Borebo's</t>
  </si>
  <si>
    <t>Borebug's</t>
  </si>
  <si>
    <t>Boreby's</t>
  </si>
  <si>
    <t>Boreeenie's</t>
  </si>
  <si>
    <t>Boreman's</t>
  </si>
  <si>
    <t>Boremoo's</t>
  </si>
  <si>
    <t>Borespitz's</t>
  </si>
  <si>
    <t>Boretu's</t>
  </si>
  <si>
    <t>Borewee's</t>
  </si>
  <si>
    <t>Bowax's</t>
  </si>
  <si>
    <t>Bugbee's</t>
  </si>
  <si>
    <t>Bugbo's</t>
  </si>
  <si>
    <t>Bugbs'</t>
  </si>
  <si>
    <t>Bugbug's</t>
  </si>
  <si>
    <t>Bugbuns'</t>
  </si>
  <si>
    <t>Bugby's</t>
  </si>
  <si>
    <t>Bugcan's</t>
  </si>
  <si>
    <t>Bugdori's</t>
  </si>
  <si>
    <t>Bugeenie's</t>
  </si>
  <si>
    <t>Bugfy's</t>
  </si>
  <si>
    <t>Buglu's</t>
  </si>
  <si>
    <t>Bugman's</t>
  </si>
  <si>
    <t>Bugmoo's</t>
  </si>
  <si>
    <t>Bugpants'</t>
  </si>
  <si>
    <t>Bugroid's</t>
  </si>
  <si>
    <t>Bugspitz's</t>
  </si>
  <si>
    <t>Bugwee's</t>
  </si>
  <si>
    <t>Bugzy's</t>
  </si>
  <si>
    <t>Bumberry's</t>
  </si>
  <si>
    <t>Bumbo's</t>
  </si>
  <si>
    <t>Bumbug's</t>
  </si>
  <si>
    <t>Bumbuns'</t>
  </si>
  <si>
    <t>Bumcan's</t>
  </si>
  <si>
    <t>Bumeenie's</t>
  </si>
  <si>
    <t>Bumfy's</t>
  </si>
  <si>
    <t>Bummoo's</t>
  </si>
  <si>
    <t>Bumpants'</t>
  </si>
  <si>
    <t>Bumroid's</t>
  </si>
  <si>
    <t>Bumspitz's</t>
  </si>
  <si>
    <t>Bumwee's</t>
  </si>
  <si>
    <t>Bumzy's</t>
  </si>
  <si>
    <t>BurABoo's</t>
  </si>
  <si>
    <t>Buraloo's</t>
  </si>
  <si>
    <t>Burbag's</t>
  </si>
  <si>
    <t>Burberry's</t>
  </si>
  <si>
    <t>Burbs'</t>
  </si>
  <si>
    <t>Burby's</t>
  </si>
  <si>
    <t>Bureenie's</t>
  </si>
  <si>
    <t>Buritt's</t>
  </si>
  <si>
    <t>Burki's</t>
  </si>
  <si>
    <t>Burlu's</t>
  </si>
  <si>
    <t>Burman's</t>
  </si>
  <si>
    <t>Burmoo's</t>
  </si>
  <si>
    <t>Burster's</t>
  </si>
  <si>
    <t>Burtu's</t>
  </si>
  <si>
    <t>Bushbag's</t>
  </si>
  <si>
    <t>Bushbee's</t>
  </si>
  <si>
    <t>Bushbo's</t>
  </si>
  <si>
    <t>Bushby's</t>
  </si>
  <si>
    <t>Bushcan's</t>
  </si>
  <si>
    <t>Busheenie's</t>
  </si>
  <si>
    <t>Bushitt's</t>
  </si>
  <si>
    <t>Bushlu's</t>
  </si>
  <si>
    <t>Bushmoo's</t>
  </si>
  <si>
    <t>Bushpants'</t>
  </si>
  <si>
    <t>Bushspitz's</t>
  </si>
  <si>
    <t>Bushster's</t>
  </si>
  <si>
    <t>Bushtu's</t>
  </si>
  <si>
    <t>Bushwee's</t>
  </si>
  <si>
    <t>Cadwallader's</t>
  </si>
  <si>
    <t>Cooaboo's</t>
  </si>
  <si>
    <t>Cooberry's</t>
  </si>
  <si>
    <t>Coobo's</t>
  </si>
  <si>
    <t>Coobug's</t>
  </si>
  <si>
    <t>Coobuns'</t>
  </si>
  <si>
    <t>Cooby's</t>
  </si>
  <si>
    <t>Coodori's</t>
  </si>
  <si>
    <t>Cooeenie's</t>
  </si>
  <si>
    <t>Cooitt's</t>
  </si>
  <si>
    <t>Coolu's</t>
  </si>
  <si>
    <t>Coomoo's</t>
  </si>
  <si>
    <t>Coopants'</t>
  </si>
  <si>
    <t>Cooroid's</t>
  </si>
  <si>
    <t>Cooster's</t>
  </si>
  <si>
    <t>Coowax's</t>
  </si>
  <si>
    <t>Coowee's</t>
  </si>
  <si>
    <t>Dingaboo's</t>
  </si>
  <si>
    <t>Dingbag's</t>
  </si>
  <si>
    <t>Dingbee's</t>
  </si>
  <si>
    <t>Dingberry's</t>
  </si>
  <si>
    <t>Dingbo's</t>
  </si>
  <si>
    <t>Dingbs'</t>
  </si>
  <si>
    <t>Dingbug's</t>
  </si>
  <si>
    <t>Dingcan's</t>
  </si>
  <si>
    <t>Dingeenie's</t>
  </si>
  <si>
    <t>Dingitt's</t>
  </si>
  <si>
    <t>Dingki's</t>
  </si>
  <si>
    <t>Dinglu's</t>
  </si>
  <si>
    <t>Dingmoo's</t>
  </si>
  <si>
    <t>Dingroid's</t>
  </si>
  <si>
    <t>Dingspitz's</t>
  </si>
  <si>
    <t>Dingtu's</t>
  </si>
  <si>
    <t>Dingwax's</t>
  </si>
  <si>
    <t>Dingwee's</t>
  </si>
  <si>
    <t>Dingzy's</t>
  </si>
  <si>
    <t>Doozyeye's</t>
  </si>
  <si>
    <t>Doozyface's</t>
  </si>
  <si>
    <t>Doozyfadden's</t>
  </si>
  <si>
    <t>Doozyfish's</t>
  </si>
  <si>
    <t>Doozyhall's</t>
  </si>
  <si>
    <t>Doozykins'</t>
  </si>
  <si>
    <t>Doozyshine's</t>
  </si>
  <si>
    <t>Doozyson's</t>
  </si>
  <si>
    <t>Doozyton's</t>
  </si>
  <si>
    <t>Doozywhistle's</t>
  </si>
  <si>
    <t>Doozyworth's</t>
  </si>
  <si>
    <t>Doozyworthy's</t>
  </si>
  <si>
    <t>Doozyyeti's</t>
  </si>
  <si>
    <t>Eggaboo's</t>
  </si>
  <si>
    <t>Eggbee's</t>
  </si>
  <si>
    <t>Eggberry's</t>
  </si>
  <si>
    <t>Eggbo's</t>
  </si>
  <si>
    <t>Eggbuns'</t>
  </si>
  <si>
    <t>Eggby's</t>
  </si>
  <si>
    <t>Eggdori's</t>
  </si>
  <si>
    <t>Eggeenie's</t>
  </si>
  <si>
    <t>Eggpants'</t>
  </si>
  <si>
    <t>Eggspitz's</t>
  </si>
  <si>
    <t>Eggster's</t>
  </si>
  <si>
    <t>Eggwee's</t>
  </si>
  <si>
    <t>Figaboo's</t>
  </si>
  <si>
    <t>Figaloo's</t>
  </si>
  <si>
    <t>Figbag's</t>
  </si>
  <si>
    <t>Figberry's</t>
  </si>
  <si>
    <t>Figbo's</t>
  </si>
  <si>
    <t>Figbuns'</t>
  </si>
  <si>
    <t>Figby's</t>
  </si>
  <si>
    <t>Figdori's</t>
  </si>
  <si>
    <t>Figeenie's</t>
  </si>
  <si>
    <t>Figfy's</t>
  </si>
  <si>
    <t>Figitt's</t>
  </si>
  <si>
    <t>Figki's</t>
  </si>
  <si>
    <t>Figlu's</t>
  </si>
  <si>
    <t>Figman's</t>
  </si>
  <si>
    <t>Figmoo's</t>
  </si>
  <si>
    <t>Figpants'</t>
  </si>
  <si>
    <t>Figroid's</t>
  </si>
  <si>
    <t>Figspitz's</t>
  </si>
  <si>
    <t>Figtu's</t>
  </si>
  <si>
    <t>Figwax's</t>
  </si>
  <si>
    <t>Flapaloo's</t>
  </si>
  <si>
    <t>Flapbag's</t>
  </si>
  <si>
    <t>Flapberry's</t>
  </si>
  <si>
    <t>Flapbuns'</t>
  </si>
  <si>
    <t>Flapby's</t>
  </si>
  <si>
    <t>Flapdori's</t>
  </si>
  <si>
    <t>Flapitt's</t>
  </si>
  <si>
    <t>Flapki's</t>
  </si>
  <si>
    <t>Flappants'</t>
  </si>
  <si>
    <t>Flapwee's</t>
  </si>
  <si>
    <t>FluffABoo's</t>
  </si>
  <si>
    <t>Fluffaloo's</t>
  </si>
  <si>
    <t>Fluffbag's</t>
  </si>
  <si>
    <t>Fluffbee's</t>
  </si>
  <si>
    <t>Fluffbs'</t>
  </si>
  <si>
    <t>Fluffbuns'</t>
  </si>
  <si>
    <t>Fluffeenie's</t>
  </si>
  <si>
    <t>Flufffy's</t>
  </si>
  <si>
    <t>Fluffman's</t>
  </si>
  <si>
    <t>Fluffmoo's</t>
  </si>
  <si>
    <t>Fluffster's</t>
  </si>
  <si>
    <t>Fluffwee's</t>
  </si>
  <si>
    <t>Fluffzy's</t>
  </si>
  <si>
    <t>Fooaboo's</t>
  </si>
  <si>
    <t>Foobo's</t>
  </si>
  <si>
    <t>Foobs'</t>
  </si>
  <si>
    <t>Foobug's</t>
  </si>
  <si>
    <t>Foolu's</t>
  </si>
  <si>
    <t>Foospitz's</t>
  </si>
  <si>
    <t>Foowee's</t>
  </si>
  <si>
    <t>Foozy's</t>
  </si>
  <si>
    <t>Fudgeworth's</t>
  </si>
  <si>
    <t>Goatball's</t>
  </si>
  <si>
    <t>Goatbean's</t>
  </si>
  <si>
    <t>Goatbottom's</t>
  </si>
  <si>
    <t>Goatfadden's</t>
  </si>
  <si>
    <t>Goatfish's</t>
  </si>
  <si>
    <t>Goatgold's</t>
  </si>
  <si>
    <t>Goathair's</t>
  </si>
  <si>
    <t>Goathill's</t>
  </si>
  <si>
    <t>Goatkins'</t>
  </si>
  <si>
    <t>Goatman's</t>
  </si>
  <si>
    <t>Goatshine's</t>
  </si>
  <si>
    <t>Goatson's</t>
  </si>
  <si>
    <t>Goatton's</t>
  </si>
  <si>
    <t>Goatwhistle's</t>
  </si>
  <si>
    <t>Goatworth's</t>
  </si>
  <si>
    <t>Goatyeti's</t>
  </si>
  <si>
    <t>Gooaboo's</t>
  </si>
  <si>
    <t>Goobag's</t>
  </si>
  <si>
    <t>Gooberry's</t>
  </si>
  <si>
    <t>Goobo's</t>
  </si>
  <si>
    <t>Goobs'</t>
  </si>
  <si>
    <t>Goobuns'</t>
  </si>
  <si>
    <t>Goocan's</t>
  </si>
  <si>
    <t>Gooeenie's</t>
  </si>
  <si>
    <t>Gooitt's</t>
  </si>
  <si>
    <t>Gooki's</t>
  </si>
  <si>
    <t>Goomoo's</t>
  </si>
  <si>
    <t>Goopants'</t>
  </si>
  <si>
    <t>Gooroid's</t>
  </si>
  <si>
    <t>Gooster's</t>
  </si>
  <si>
    <t>Gootu's</t>
  </si>
  <si>
    <t>Gumaboo's</t>
  </si>
  <si>
    <t>Gumbag's</t>
  </si>
  <si>
    <t>Gumbee's</t>
  </si>
  <si>
    <t>Gumberry's</t>
  </si>
  <si>
    <t>Gumbo's</t>
  </si>
  <si>
    <t>Gumbs'</t>
  </si>
  <si>
    <t>Gumbug's</t>
  </si>
  <si>
    <t>Gumbuns'</t>
  </si>
  <si>
    <t>Gumby's</t>
  </si>
  <si>
    <t>Gumeenie's</t>
  </si>
  <si>
    <t>Gumfy's</t>
  </si>
  <si>
    <t>Gumman's</t>
  </si>
  <si>
    <t>Gummoo's</t>
  </si>
  <si>
    <t>Gumpants'</t>
  </si>
  <si>
    <t>Gumroid's</t>
  </si>
  <si>
    <t>Gumspitz's</t>
  </si>
  <si>
    <t>Gumster's</t>
  </si>
  <si>
    <t>Gumtu's</t>
  </si>
  <si>
    <t>Gumwax's</t>
  </si>
  <si>
    <t>Gumwee's</t>
  </si>
  <si>
    <t>HickABoo's</t>
  </si>
  <si>
    <t>Hickaloo's</t>
  </si>
  <si>
    <t>Hickbag's</t>
  </si>
  <si>
    <t>Hickbo's</t>
  </si>
  <si>
    <t>Hickbug's</t>
  </si>
  <si>
    <t>Hickby's</t>
  </si>
  <si>
    <t>Hickcan's</t>
  </si>
  <si>
    <t>Hickdori's</t>
  </si>
  <si>
    <t>Hickeenie's</t>
  </si>
  <si>
    <t>Hickfy's</t>
  </si>
  <si>
    <t>Hickitt's</t>
  </si>
  <si>
    <t>Hickman's</t>
  </si>
  <si>
    <t>Hickmoo's</t>
  </si>
  <si>
    <t>Hickpants'</t>
  </si>
  <si>
    <t>Hickspitz's</t>
  </si>
  <si>
    <t>Hickster's</t>
  </si>
  <si>
    <t>Hicktu's</t>
  </si>
  <si>
    <t>Hickwax's</t>
  </si>
  <si>
    <t>Hickwee's</t>
  </si>
  <si>
    <t>Hippybag's</t>
  </si>
  <si>
    <t>Hobobag's</t>
  </si>
  <si>
    <t>Hoboface's</t>
  </si>
  <si>
    <t>Hobofadden's</t>
  </si>
  <si>
    <t>Hobofish's</t>
  </si>
  <si>
    <t>Hobogold's</t>
  </si>
  <si>
    <t>Hobohair's</t>
  </si>
  <si>
    <t>Hoboham's</t>
  </si>
  <si>
    <t>Hobohill's</t>
  </si>
  <si>
    <t>Hoboman's</t>
  </si>
  <si>
    <t>Hoborider's</t>
  </si>
  <si>
    <t>Hoboshine's</t>
  </si>
  <si>
    <t>Hobosmittens'</t>
  </si>
  <si>
    <t>Hobosniff's</t>
  </si>
  <si>
    <t>Hoboson's</t>
  </si>
  <si>
    <t>Hoboworth's</t>
  </si>
  <si>
    <t>Hoboworthy's</t>
  </si>
  <si>
    <t>Hooperborn's</t>
  </si>
  <si>
    <t>Hooperbottom's</t>
  </si>
  <si>
    <t>Hooperfeet's</t>
  </si>
  <si>
    <t>Hooperfish's</t>
  </si>
  <si>
    <t>Hoopergold's</t>
  </si>
  <si>
    <t>Hooperhair's</t>
  </si>
  <si>
    <t>Hooperham's</t>
  </si>
  <si>
    <t>Hooperhill's</t>
  </si>
  <si>
    <t>Hooperman's</t>
  </si>
  <si>
    <t>Hooperrider's</t>
  </si>
  <si>
    <t>Hooperseed's</t>
  </si>
  <si>
    <t>Hoopershine's</t>
  </si>
  <si>
    <t>Hoopersniff's</t>
  </si>
  <si>
    <t>Hooperson's</t>
  </si>
  <si>
    <t>Hooperwhistle's</t>
  </si>
  <si>
    <t>Hooperworthy's</t>
  </si>
  <si>
    <t>HumABoo's</t>
  </si>
  <si>
    <t>Humbag's</t>
  </si>
  <si>
    <t>Humbuns'</t>
  </si>
  <si>
    <t>Humdori's</t>
  </si>
  <si>
    <t>Humlu's</t>
  </si>
  <si>
    <t>Humpants'</t>
  </si>
  <si>
    <t>Humster's</t>
  </si>
  <si>
    <t>Humtu's</t>
  </si>
  <si>
    <t>Humwee's</t>
  </si>
  <si>
    <t>Jamaboo's</t>
  </si>
  <si>
    <t>Jamaloo's</t>
  </si>
  <si>
    <t>Jambee's</t>
  </si>
  <si>
    <t>Jambo's</t>
  </si>
  <si>
    <t>Jamby's</t>
  </si>
  <si>
    <t>Jamcan's</t>
  </si>
  <si>
    <t>Jamdori's</t>
  </si>
  <si>
    <t>Jammoo's</t>
  </si>
  <si>
    <t>Jampants'</t>
  </si>
  <si>
    <t>Jamroid's</t>
  </si>
  <si>
    <t>Jamwax's</t>
  </si>
  <si>
    <t>Jamwee's</t>
  </si>
  <si>
    <t>Jamzy's</t>
  </si>
  <si>
    <t>Lickaboo's</t>
  </si>
  <si>
    <t>Lickaloo's</t>
  </si>
  <si>
    <t>Lickberry's</t>
  </si>
  <si>
    <t>Lickbo's</t>
  </si>
  <si>
    <t>Lickbuns'</t>
  </si>
  <si>
    <t>Lickdori's</t>
  </si>
  <si>
    <t>Lickki's</t>
  </si>
  <si>
    <t>Lickmoo's</t>
  </si>
  <si>
    <t>Lickster's</t>
  </si>
  <si>
    <t>Madaboo's</t>
  </si>
  <si>
    <t>Madaloo's</t>
  </si>
  <si>
    <t>Madbag's</t>
  </si>
  <si>
    <t>Madbee's</t>
  </si>
  <si>
    <t>Madberry's</t>
  </si>
  <si>
    <t>Madbo's</t>
  </si>
  <si>
    <t>Madborn's</t>
  </si>
  <si>
    <t>Madbottom's</t>
  </si>
  <si>
    <t>Madbs'</t>
  </si>
  <si>
    <t>Madbuns'</t>
  </si>
  <si>
    <t>Madcan's</t>
  </si>
  <si>
    <t>Maddori's</t>
  </si>
  <si>
    <t>Madfadden's</t>
  </si>
  <si>
    <t>Madgold's</t>
  </si>
  <si>
    <t>Madham's</t>
  </si>
  <si>
    <t>Madhill's</t>
  </si>
  <si>
    <t>Maditt's</t>
  </si>
  <si>
    <t>Madki's</t>
  </si>
  <si>
    <t>Madkins'</t>
  </si>
  <si>
    <t>Madman's</t>
  </si>
  <si>
    <t>Madmoo's</t>
  </si>
  <si>
    <t>Madshine's</t>
  </si>
  <si>
    <t>Madson's</t>
  </si>
  <si>
    <t>Madton's</t>
  </si>
  <si>
    <t>Madworth's</t>
  </si>
  <si>
    <t>Madworthy's</t>
  </si>
  <si>
    <t>Messyborn's</t>
  </si>
  <si>
    <t>Messyhair's</t>
  </si>
  <si>
    <t>Messyhall's</t>
  </si>
  <si>
    <t>Messyman's</t>
  </si>
  <si>
    <t>Messyrider's</t>
  </si>
  <si>
    <t>Messyseed's</t>
  </si>
  <si>
    <t>Messysniff's</t>
  </si>
  <si>
    <t>Messyyeti's</t>
  </si>
  <si>
    <t>Mitch's</t>
  </si>
  <si>
    <t>Monibee's</t>
  </si>
  <si>
    <t>Monibo's</t>
  </si>
  <si>
    <t>Monibuns'</t>
  </si>
  <si>
    <t>Monidori's</t>
  </si>
  <si>
    <t>Monieenie's</t>
  </si>
  <si>
    <t>Monimoo's</t>
  </si>
  <si>
    <t>Monipants'</t>
  </si>
  <si>
    <t>Monispitz's</t>
  </si>
  <si>
    <t>Monitu's</t>
  </si>
  <si>
    <t>Moniwee's</t>
  </si>
  <si>
    <t>Monizy's</t>
  </si>
  <si>
    <t>Moonbag's</t>
  </si>
  <si>
    <t>Moonbean's</t>
  </si>
  <si>
    <t>Moonborn's</t>
  </si>
  <si>
    <t>Moonbottom's</t>
  </si>
  <si>
    <t>Moonbrain's</t>
  </si>
  <si>
    <t>Mooneye's</t>
  </si>
  <si>
    <t>Moongold's</t>
  </si>
  <si>
    <t>Moonhall's</t>
  </si>
  <si>
    <t>Moonham's</t>
  </si>
  <si>
    <t>Moonhill's</t>
  </si>
  <si>
    <t>Moonkins'</t>
  </si>
  <si>
    <t>Moonman's</t>
  </si>
  <si>
    <t>Moonrider's</t>
  </si>
  <si>
    <t>Moonson's</t>
  </si>
  <si>
    <t>Moonton's</t>
  </si>
  <si>
    <t>Moonworthy's</t>
  </si>
  <si>
    <t>Moonyeti's</t>
  </si>
  <si>
    <t>Mudbean's</t>
  </si>
  <si>
    <t>Mudborn's</t>
  </si>
  <si>
    <t>Mudface's</t>
  </si>
  <si>
    <t>Mudfish's</t>
  </si>
  <si>
    <t>Mudhall's</t>
  </si>
  <si>
    <t>Mudkins'</t>
  </si>
  <si>
    <t>Mudman's</t>
  </si>
  <si>
    <t>Mudshine's</t>
  </si>
  <si>
    <t>Mudson's</t>
  </si>
  <si>
    <t>Mudton's</t>
  </si>
  <si>
    <t>Munchausen's</t>
  </si>
  <si>
    <t>Noodlebag's</t>
  </si>
  <si>
    <t>Noodleball's</t>
  </si>
  <si>
    <t>Noodleborn's</t>
  </si>
  <si>
    <t>Noodlebottom's</t>
  </si>
  <si>
    <t>Noodlebrain's</t>
  </si>
  <si>
    <t>Noodleeye's</t>
  </si>
  <si>
    <t>Noodleface's</t>
  </si>
  <si>
    <t>Noodlefeet's</t>
  </si>
  <si>
    <t>Noodlefish's</t>
  </si>
  <si>
    <t>Noodlehair's</t>
  </si>
  <si>
    <t>Noodlehall's</t>
  </si>
  <si>
    <t>Noodleham's</t>
  </si>
  <si>
    <t>Noodlehill's</t>
  </si>
  <si>
    <t>Noodlekins'</t>
  </si>
  <si>
    <t>Noodleshine's</t>
  </si>
  <si>
    <t>Noodlesmittens'</t>
  </si>
  <si>
    <t>Noodleworthy's</t>
  </si>
  <si>
    <t>Noodleyeti's</t>
  </si>
  <si>
    <t>Noseball's</t>
  </si>
  <si>
    <t>Nosebean's</t>
  </si>
  <si>
    <t>Noseborn's</t>
  </si>
  <si>
    <t>Nosebrain's</t>
  </si>
  <si>
    <t>Noseface's</t>
  </si>
  <si>
    <t>Nosegold's</t>
  </si>
  <si>
    <t>Nosehall's</t>
  </si>
  <si>
    <t>Nosekins'</t>
  </si>
  <si>
    <t>Noseman's</t>
  </si>
  <si>
    <t>Noseseed's</t>
  </si>
  <si>
    <t>Noseson's</t>
  </si>
  <si>
    <t>Noseworth's</t>
  </si>
  <si>
    <t>Noseworthy's</t>
  </si>
  <si>
    <t>Oinkbag's</t>
  </si>
  <si>
    <t>Oinkbean's</t>
  </si>
  <si>
    <t>Oinkborn's</t>
  </si>
  <si>
    <t>Oinkbottom's</t>
  </si>
  <si>
    <t>Oinkbrain's</t>
  </si>
  <si>
    <t>Oinkface's</t>
  </si>
  <si>
    <t>Oinkfadden's</t>
  </si>
  <si>
    <t>Oinkgold's</t>
  </si>
  <si>
    <t>Oinkhair's</t>
  </si>
  <si>
    <t>Oinkhall's</t>
  </si>
  <si>
    <t>Oinkham's</t>
  </si>
  <si>
    <t>Oinkhill's</t>
  </si>
  <si>
    <t>Oinkkins'</t>
  </si>
  <si>
    <t>Oinkman's</t>
  </si>
  <si>
    <t>Oinkrider's</t>
  </si>
  <si>
    <t>Oinkseed's</t>
  </si>
  <si>
    <t>Oinkshine's</t>
  </si>
  <si>
    <t>Oinksmittens'</t>
  </si>
  <si>
    <t>Oinkson's</t>
  </si>
  <si>
    <t>Oinkton's</t>
  </si>
  <si>
    <t>Oinkwhistle's</t>
  </si>
  <si>
    <t>Oinkworth's</t>
  </si>
  <si>
    <t>Oinkworthy's</t>
  </si>
  <si>
    <t>Oinkyeti's</t>
  </si>
  <si>
    <t>Peaaboo's</t>
  </si>
  <si>
    <t>Peaaloo's</t>
  </si>
  <si>
    <t>Peabag's</t>
  </si>
  <si>
    <t>Peaberry's</t>
  </si>
  <si>
    <t>Peabo's</t>
  </si>
  <si>
    <t>Peabs'</t>
  </si>
  <si>
    <t>Peabug's</t>
  </si>
  <si>
    <t>Peabuns'</t>
  </si>
  <si>
    <t>Peaby's</t>
  </si>
  <si>
    <t>Peacan's</t>
  </si>
  <si>
    <t>Peadori's</t>
  </si>
  <si>
    <t>Peaeenie's</t>
  </si>
  <si>
    <t>Peafy's</t>
  </si>
  <si>
    <t>Peaki's</t>
  </si>
  <si>
    <t>Peaman's</t>
  </si>
  <si>
    <t>Peamoo's</t>
  </si>
  <si>
    <t>Pearoid's</t>
  </si>
  <si>
    <t>Peaspitz's</t>
  </si>
  <si>
    <t>Peaster's</t>
  </si>
  <si>
    <t>Peatu's</t>
  </si>
  <si>
    <t>Peawee's</t>
  </si>
  <si>
    <t>Piebean's</t>
  </si>
  <si>
    <t>Pieborn's</t>
  </si>
  <si>
    <t>Piebottom's</t>
  </si>
  <si>
    <t>Piebrain's</t>
  </si>
  <si>
    <t>Pieeye's</t>
  </si>
  <si>
    <t>Pieface's</t>
  </si>
  <si>
    <t>Piefeet's</t>
  </si>
  <si>
    <t>Piegold's</t>
  </si>
  <si>
    <t>Piehair's</t>
  </si>
  <si>
    <t>Piehall's</t>
  </si>
  <si>
    <t>Pieham's</t>
  </si>
  <si>
    <t>Piekins'</t>
  </si>
  <si>
    <t>Pieman's</t>
  </si>
  <si>
    <t>Pieshine's</t>
  </si>
  <si>
    <t>Piesniff's</t>
  </si>
  <si>
    <t>Pieson's</t>
  </si>
  <si>
    <t>Pieton's</t>
  </si>
  <si>
    <t>Piewhistle's</t>
  </si>
  <si>
    <t>Pieworthy's</t>
  </si>
  <si>
    <t>Pooraboo's</t>
  </si>
  <si>
    <t>Poorbo's</t>
  </si>
  <si>
    <t>Poorbs'</t>
  </si>
  <si>
    <t>Poorbuns'</t>
  </si>
  <si>
    <t>Pooreenie's</t>
  </si>
  <si>
    <t>Poorfy's</t>
  </si>
  <si>
    <t>Pooritt's</t>
  </si>
  <si>
    <t>Poorlu's</t>
  </si>
  <si>
    <t>Poorman's</t>
  </si>
  <si>
    <t>Poormoo's</t>
  </si>
  <si>
    <t>Poorpants'</t>
  </si>
  <si>
    <t>Poorster's</t>
  </si>
  <si>
    <t>Poortu's</t>
  </si>
  <si>
    <t>Poorwee's</t>
  </si>
  <si>
    <t>Ratbag's</t>
  </si>
  <si>
    <t>Ratbs'</t>
  </si>
  <si>
    <t>Ratbug's</t>
  </si>
  <si>
    <t>Ratbuns'</t>
  </si>
  <si>
    <t>Ratby's</t>
  </si>
  <si>
    <t>Rateenie's</t>
  </si>
  <si>
    <t>Ratitt's</t>
  </si>
  <si>
    <t>Ratspitz's</t>
  </si>
  <si>
    <t>Ratster's</t>
  </si>
  <si>
    <t>Ratwee's</t>
  </si>
  <si>
    <t>Roachbag's</t>
  </si>
  <si>
    <t>Roachball's</t>
  </si>
  <si>
    <t>Roachbean's</t>
  </si>
  <si>
    <t>Roachborn's</t>
  </si>
  <si>
    <t>Roachbottom's</t>
  </si>
  <si>
    <t>Roachface's</t>
  </si>
  <si>
    <t>Roachfadden's</t>
  </si>
  <si>
    <t>Roachfeet's</t>
  </si>
  <si>
    <t>Roachgold's</t>
  </si>
  <si>
    <t>Roachhair's</t>
  </si>
  <si>
    <t>Roachhall's</t>
  </si>
  <si>
    <t>Roachham's</t>
  </si>
  <si>
    <t>Roachkins'</t>
  </si>
  <si>
    <t>Roachman's</t>
  </si>
  <si>
    <t>Roachrider's</t>
  </si>
  <si>
    <t>Roachseed's</t>
  </si>
  <si>
    <t>Roachshine's</t>
  </si>
  <si>
    <t>Roachsmittens'</t>
  </si>
  <si>
    <t>Roachsniff's</t>
  </si>
  <si>
    <t>Roachson's</t>
  </si>
  <si>
    <t>Roachton's</t>
  </si>
  <si>
    <t>Roachwhistle's</t>
  </si>
  <si>
    <t>Roachworth's</t>
  </si>
  <si>
    <t>Roachworthy's</t>
  </si>
  <si>
    <t>Shoobee's</t>
  </si>
  <si>
    <t>Shoobo's</t>
  </si>
  <si>
    <t>Shoobs'</t>
  </si>
  <si>
    <t>Shooeenie's</t>
  </si>
  <si>
    <t>Shoofy's</t>
  </si>
  <si>
    <t>Shooki's</t>
  </si>
  <si>
    <t>Shoolu's</t>
  </si>
  <si>
    <t>Shoomoo's</t>
  </si>
  <si>
    <t>Shooroid's</t>
  </si>
  <si>
    <t>Shoospitz's</t>
  </si>
  <si>
    <t>Shoowax's</t>
  </si>
  <si>
    <t>Shoowee's</t>
  </si>
  <si>
    <t>Shoozy's</t>
  </si>
  <si>
    <t>Shuaboo's</t>
  </si>
  <si>
    <t>Shubag's</t>
  </si>
  <si>
    <t>Shubee's</t>
  </si>
  <si>
    <t>Shubo's</t>
  </si>
  <si>
    <t>Shubs'</t>
  </si>
  <si>
    <t>Shubuns'</t>
  </si>
  <si>
    <t>Shudori's</t>
  </si>
  <si>
    <t>Shufy's</t>
  </si>
  <si>
    <t>Shuki's</t>
  </si>
  <si>
    <t>Shulu's</t>
  </si>
  <si>
    <t>Shumoo's</t>
  </si>
  <si>
    <t>Shutu's</t>
  </si>
  <si>
    <t>Shuwee's</t>
  </si>
  <si>
    <t>SlugABoo's</t>
  </si>
  <si>
    <t>Slugbag's</t>
  </si>
  <si>
    <t>Slugbo's</t>
  </si>
  <si>
    <t>Slugbs'</t>
  </si>
  <si>
    <t>Slugbug's</t>
  </si>
  <si>
    <t>Slugbuns'</t>
  </si>
  <si>
    <t>Slugdori's</t>
  </si>
  <si>
    <t>Slugeenie's</t>
  </si>
  <si>
    <t>Slugfy's</t>
  </si>
  <si>
    <t>Slugitt's</t>
  </si>
  <si>
    <t>Slugki's</t>
  </si>
  <si>
    <t>Sluglu's</t>
  </si>
  <si>
    <t>Slugman's</t>
  </si>
  <si>
    <t>Slugmoo's</t>
  </si>
  <si>
    <t>Slugspitz's</t>
  </si>
  <si>
    <t>Slugtu's</t>
  </si>
  <si>
    <t>Slugwee's</t>
  </si>
  <si>
    <t>Slugzy's</t>
  </si>
  <si>
    <t>Snabberry's</t>
  </si>
  <si>
    <t>Snabbs'</t>
  </si>
  <si>
    <t>Snabbug's</t>
  </si>
  <si>
    <t>Snabby's</t>
  </si>
  <si>
    <t>Snabdori's</t>
  </si>
  <si>
    <t>Snabki's</t>
  </si>
  <si>
    <t>Snabmoo's</t>
  </si>
  <si>
    <t>Snabspitz's</t>
  </si>
  <si>
    <t>Snabster's</t>
  </si>
  <si>
    <t>Sniffbag's</t>
  </si>
  <si>
    <t>Sniffbee's</t>
  </si>
  <si>
    <t>Sniffbo's</t>
  </si>
  <si>
    <t>Sniffbs'</t>
  </si>
  <si>
    <t>Sniffbuns'</t>
  </si>
  <si>
    <t>Sniffcan's</t>
  </si>
  <si>
    <t>Sniffdori's</t>
  </si>
  <si>
    <t>Sniffeenie's</t>
  </si>
  <si>
    <t>Sniffitt's</t>
  </si>
  <si>
    <t>Snifflu's</t>
  </si>
  <si>
    <t>Sniffman's</t>
  </si>
  <si>
    <t>Sniffmoo's</t>
  </si>
  <si>
    <t>Sniffpants'</t>
  </si>
  <si>
    <t>Sniffroid's</t>
  </si>
  <si>
    <t>Sniffspitz's</t>
  </si>
  <si>
    <t>Sniffster's</t>
  </si>
  <si>
    <t>Sniffwax's</t>
  </si>
  <si>
    <t>Sniffwee's</t>
  </si>
  <si>
    <t>Snooaboo's</t>
  </si>
  <si>
    <t>Snoobag's</t>
  </si>
  <si>
    <t>Snoobo's</t>
  </si>
  <si>
    <t>Snoobs'</t>
  </si>
  <si>
    <t>Snoobug's</t>
  </si>
  <si>
    <t>Snoobuns'</t>
  </si>
  <si>
    <t>Snoocan's</t>
  </si>
  <si>
    <t>Snooeenie's</t>
  </si>
  <si>
    <t>Snooitt's</t>
  </si>
  <si>
    <t>Snooman's</t>
  </si>
  <si>
    <t>Snoospitz's</t>
  </si>
  <si>
    <t>Snootu's</t>
  </si>
  <si>
    <t>Snoowee's</t>
  </si>
  <si>
    <t>Snoraboo's</t>
  </si>
  <si>
    <t>Snorbag's</t>
  </si>
  <si>
    <t>Snorbo's</t>
  </si>
  <si>
    <t>Snorbuns'</t>
  </si>
  <si>
    <t>Snorby's</t>
  </si>
  <si>
    <t>Snordori's</t>
  </si>
  <si>
    <t>Snoreenie's</t>
  </si>
  <si>
    <t>Snormoo's</t>
  </si>
  <si>
    <t>Snorpants'</t>
  </si>
  <si>
    <t>Snorspitz's</t>
  </si>
  <si>
    <t>Snortu's</t>
  </si>
  <si>
    <t>Sockbag's</t>
  </si>
  <si>
    <t>Sockball's</t>
  </si>
  <si>
    <t>Sockborn's</t>
  </si>
  <si>
    <t>Sockeye's</t>
  </si>
  <si>
    <t>Sockface's</t>
  </si>
  <si>
    <t>Sockfadden's</t>
  </si>
  <si>
    <t>Sockfeet's</t>
  </si>
  <si>
    <t>Sockfish's</t>
  </si>
  <si>
    <t>Sockhair's</t>
  </si>
  <si>
    <t>Sockhall's</t>
  </si>
  <si>
    <t>Sockham's</t>
  </si>
  <si>
    <t>Sockhill's</t>
  </si>
  <si>
    <t>Sockkins'</t>
  </si>
  <si>
    <t>Sockman's</t>
  </si>
  <si>
    <t>Sockrider's</t>
  </si>
  <si>
    <t>Sockseed's</t>
  </si>
  <si>
    <t>Sockson's</t>
  </si>
  <si>
    <t>Sockton's</t>
  </si>
  <si>
    <t>Sockworth's</t>
  </si>
  <si>
    <t>Sockworthy's</t>
  </si>
  <si>
    <t>Sockyeti's</t>
  </si>
  <si>
    <t>Subag's</t>
  </si>
  <si>
    <t>Suberry's</t>
  </si>
  <si>
    <t>Subo's</t>
  </si>
  <si>
    <t>Subuns'</t>
  </si>
  <si>
    <t>Sucan's</t>
  </si>
  <si>
    <t>Sueenie's</t>
  </si>
  <si>
    <t>Sufy's</t>
  </si>
  <si>
    <t>Sumoo's</t>
  </si>
  <si>
    <t>Suwax's</t>
  </si>
  <si>
    <t>Swampbag's</t>
  </si>
  <si>
    <t>Swampball's</t>
  </si>
  <si>
    <t>Swampeye's</t>
  </si>
  <si>
    <t>Swampfadden's</t>
  </si>
  <si>
    <t>Swampgold's</t>
  </si>
  <si>
    <t>Swamphair's</t>
  </si>
  <si>
    <t>Swampkins'</t>
  </si>
  <si>
    <t>Swampman's</t>
  </si>
  <si>
    <t>Swamprider's</t>
  </si>
  <si>
    <t>Swampseed's</t>
  </si>
  <si>
    <t>Swampson's</t>
  </si>
  <si>
    <t>Swampworth's</t>
  </si>
  <si>
    <t>Swampworthy's</t>
  </si>
  <si>
    <t>Tootbean's</t>
  </si>
  <si>
    <t>Tootborn's</t>
  </si>
  <si>
    <t>Tootbottom's</t>
  </si>
  <si>
    <t>Tooteye's</t>
  </si>
  <si>
    <t>Tootface's</t>
  </si>
  <si>
    <t>Tootfadden's</t>
  </si>
  <si>
    <t>Tootfeet's</t>
  </si>
  <si>
    <t>Tootfish's</t>
  </si>
  <si>
    <t>Toothair's</t>
  </si>
  <si>
    <t>Tootham's</t>
  </si>
  <si>
    <t>Toothill's</t>
  </si>
  <si>
    <t>Tootkins'</t>
  </si>
  <si>
    <t>Tootseed's</t>
  </si>
  <si>
    <t>Tootsmittens'</t>
  </si>
  <si>
    <t>Tootson's</t>
  </si>
  <si>
    <t>Tootton's</t>
  </si>
  <si>
    <t>Tootwhistle's</t>
  </si>
  <si>
    <t>Tootworth's</t>
  </si>
  <si>
    <t>Tumbee's</t>
  </si>
  <si>
    <t>Tumbo's</t>
  </si>
  <si>
    <t>Tumcan's</t>
  </si>
  <si>
    <t>Tumdori's</t>
  </si>
  <si>
    <t>Tumki's</t>
  </si>
  <si>
    <t>Tummoo's</t>
  </si>
  <si>
    <t>Tumspitz's</t>
  </si>
  <si>
    <t>Tumwax's</t>
  </si>
  <si>
    <t>Tumwee's</t>
  </si>
  <si>
    <t>Tumzy's</t>
  </si>
  <si>
    <t>Weealoo's</t>
  </si>
  <si>
    <t>Weebee's</t>
  </si>
  <si>
    <t>Weeberry's</t>
  </si>
  <si>
    <t>Weebuns'</t>
  </si>
  <si>
    <t>Weeby's</t>
  </si>
  <si>
    <t>Weedori's</t>
  </si>
  <si>
    <t>Weefy's</t>
  </si>
  <si>
    <t>Weelu's</t>
  </si>
  <si>
    <t>Weeroid's</t>
  </si>
  <si>
    <t>Weetu's</t>
  </si>
  <si>
    <t>Weewax's</t>
  </si>
  <si>
    <t>WheeABoo's</t>
  </si>
  <si>
    <t>Wheebag's</t>
  </si>
  <si>
    <t>Wheeberry's</t>
  </si>
  <si>
    <t>Wheebo's</t>
  </si>
  <si>
    <t>Wheebuns'</t>
  </si>
  <si>
    <t>Wheeby's</t>
  </si>
  <si>
    <t>Wheeitt's</t>
  </si>
  <si>
    <t>Wheewee's</t>
  </si>
  <si>
    <t>Wigglebean's</t>
  </si>
  <si>
    <t>Wiggleborn's</t>
  </si>
  <si>
    <t>Wigglebottom's</t>
  </si>
  <si>
    <t>Wigglebrain's</t>
  </si>
  <si>
    <t>Wiggleface's</t>
  </si>
  <si>
    <t>Wigglefadden's</t>
  </si>
  <si>
    <t>Wigglefish's</t>
  </si>
  <si>
    <t>Wigglegold's</t>
  </si>
  <si>
    <t>Wigglehall's</t>
  </si>
  <si>
    <t>Wigglehill's</t>
  </si>
  <si>
    <t>Wigglekins'</t>
  </si>
  <si>
    <t>Wiggleman's</t>
  </si>
  <si>
    <t>Wigglerider's</t>
  </si>
  <si>
    <t>Wiggleseed's</t>
  </si>
  <si>
    <t>Wigglesmittens'</t>
  </si>
  <si>
    <t>Wigglesniff's</t>
  </si>
  <si>
    <t>Wiggleton's</t>
  </si>
  <si>
    <t>Wigglewhistle's</t>
  </si>
  <si>
    <t>Wiggleworth's</t>
  </si>
  <si>
    <t>Wiggleworthy's</t>
  </si>
  <si>
    <t>Woofball's</t>
  </si>
  <si>
    <t>Woofborn's</t>
  </si>
  <si>
    <t>Wooffish's</t>
  </si>
  <si>
    <t>Woofhair's</t>
  </si>
  <si>
    <t>Woofham's</t>
  </si>
  <si>
    <t>Woofkins'</t>
  </si>
  <si>
    <t>Woofman's</t>
  </si>
  <si>
    <t>Woofseed's</t>
  </si>
  <si>
    <t>Woofshine's</t>
  </si>
  <si>
    <t>Woofsniff's</t>
  </si>
  <si>
    <t>Woofwhistle's</t>
  </si>
  <si>
    <t>Woolbag's</t>
  </si>
  <si>
    <t>Woolbean's</t>
  </si>
  <si>
    <t>Woolborn's</t>
  </si>
  <si>
    <t>Woolfadden's</t>
  </si>
  <si>
    <t>Woolgold's</t>
  </si>
  <si>
    <t>Woolhair's</t>
  </si>
  <si>
    <t>Woolhall's</t>
  </si>
  <si>
    <t>Woolham's</t>
  </si>
  <si>
    <t>Woolhill's</t>
  </si>
  <si>
    <t>Woolkins'</t>
  </si>
  <si>
    <t>Woolman's</t>
  </si>
  <si>
    <t>Woolrider's</t>
  </si>
  <si>
    <t>Woolseed's</t>
  </si>
  <si>
    <t>Woolsmittens'</t>
  </si>
  <si>
    <t>Woolson's</t>
  </si>
  <si>
    <t>Woolworth's</t>
  </si>
  <si>
    <t>Wormaboo's</t>
  </si>
  <si>
    <t>Wormbag's</t>
  </si>
  <si>
    <t>Wormbo's</t>
  </si>
  <si>
    <t>Wormbug's</t>
  </si>
  <si>
    <t>Wormbuns'</t>
  </si>
  <si>
    <t>Wormcan's</t>
  </si>
  <si>
    <t>Wormdori's</t>
  </si>
  <si>
    <t>Wormeenie's</t>
  </si>
  <si>
    <t>Wormfy's</t>
  </si>
  <si>
    <t>Wormki's</t>
  </si>
  <si>
    <t>Wormman's</t>
  </si>
  <si>
    <t>Wormroid's</t>
  </si>
  <si>
    <t>Wormspitz's</t>
  </si>
  <si>
    <t>Wormster's</t>
  </si>
  <si>
    <t>Wormtu's</t>
  </si>
  <si>
    <t>Wormzy's</t>
  </si>
  <si>
    <t>Zoobo's</t>
  </si>
  <si>
    <t>Blasters</t>
  </si>
  <si>
    <t>Snake Oil Generator</t>
  </si>
  <si>
    <t>Hit F9 to generate snake oil</t>
  </si>
  <si>
    <t>NOTE: When editing these columns (Honorific, Name, Adjective, Type, Item), be sure to finish by sorting the column alphabetically and then deleting duplicates.</t>
  </si>
  <si>
    <t>Corporal</t>
  </si>
  <si>
    <t>Rat</t>
  </si>
  <si>
    <t>Shampoo</t>
  </si>
  <si>
    <t>Conditioner</t>
  </si>
  <si>
    <t>Lemming</t>
  </si>
  <si>
    <t>Penguin</t>
  </si>
  <si>
    <t>Bottled</t>
  </si>
  <si>
    <t>Radish</t>
  </si>
  <si>
    <t>Lozenges</t>
  </si>
  <si>
    <t>Troches</t>
  </si>
  <si>
    <t>Cleaner</t>
  </si>
  <si>
    <t>Cleanser</t>
  </si>
  <si>
    <t>Bowel</t>
  </si>
  <si>
    <t>Antidote</t>
  </si>
  <si>
    <t>Antiseptic</t>
  </si>
  <si>
    <t>Cure</t>
  </si>
  <si>
    <t>Medicament</t>
  </si>
  <si>
    <t>Lung</t>
  </si>
  <si>
    <t>Stomach</t>
  </si>
  <si>
    <t>Not all of these will work.  So hit F9 again.</t>
  </si>
  <si>
    <t>Revered</t>
  </si>
  <si>
    <t>Eminent</t>
  </si>
  <si>
    <t>Famed</t>
  </si>
  <si>
    <t>Glorious</t>
  </si>
  <si>
    <t>Illustrious</t>
  </si>
  <si>
    <t>Notable</t>
  </si>
  <si>
    <t>Outstanding</t>
  </si>
  <si>
    <t>Preeminent</t>
  </si>
  <si>
    <t>Storied</t>
  </si>
  <si>
    <t>Aromatic</t>
  </si>
  <si>
    <t>Sparrow</t>
  </si>
  <si>
    <t>Wren</t>
  </si>
  <si>
    <t>Quail</t>
  </si>
  <si>
    <t>Pigeon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</si>
</sst>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/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showGridLines="0" topLeftCell="A16" zoomScaleNormal="100" workbookViewId="0">
      <selection activeCell="I13" sqref="I13"/>
    </sheetView>
  </sheetViews>
  <sheetFormatPr defaultRowHeight="15" x14ac:dyDescent="0.25"/>
  <cols>
    <col min="2" max="2" width="56.5703125" bestFit="1" customWidth="1"/>
    <col min="4" max="8" width="9.140625" hidden="1" customWidth="1"/>
  </cols>
  <sheetData>
    <row r="1" spans="2:8" s="4" customFormat="1" x14ac:dyDescent="0.25">
      <c r="B1" s="4" t="s">
        <v>1043</v>
      </c>
    </row>
    <row r="2" spans="2:8" s="1" customFormat="1" x14ac:dyDescent="0.25">
      <c r="B2" s="1" t="s">
        <v>1044</v>
      </c>
    </row>
    <row r="4" spans="2:8" x14ac:dyDescent="0.25">
      <c r="B4" t="s">
        <v>1065</v>
      </c>
    </row>
    <row r="6" spans="2:8" s="3" customFormat="1" x14ac:dyDescent="0.25">
      <c r="B6" s="3" t="str">
        <f ca="1">CONCATENATE(D6," ",E6," ",F6," ",G6," ",H6)</f>
        <v>Sergeant Snoobs' Preferred Gerbil Revitalizer</v>
      </c>
      <c r="D6" s="3" t="str">
        <f ca="1">INDEX(inputs!D:D,RAND()*COUNTA(inputs!D:D))</f>
        <v>Sergeant</v>
      </c>
      <c r="E6" s="3" t="str">
        <f ca="1">INDEX(inputs!E:E,RAND()*COUNTA(inputs!E:E))</f>
        <v>Snoobs'</v>
      </c>
      <c r="F6" s="3" t="str">
        <f ca="1">INDEX(inputs!F:F,RAND()*COUNTA(inputs!F:F))</f>
        <v>Preferred</v>
      </c>
      <c r="G6" s="3" t="str">
        <f ca="1">INDEX(inputs!G:G,RAND()*COUNTA(inputs!G:G))</f>
        <v>Gerbil</v>
      </c>
      <c r="H6" s="3" t="str">
        <f ca="1">INDEX(inputs!H:H,RAND()*COUNTA(inputs!H:H))</f>
        <v>Revitalizer</v>
      </c>
    </row>
    <row r="7" spans="2:8" s="3" customFormat="1" x14ac:dyDescent="0.25">
      <c r="B7" s="3" t="str">
        <f t="shared" ref="B7:B11" ca="1" si="0">CONCATENATE(D7," ",E7," ",F7," ",G7," ",H7)</f>
        <v>Governor Goatman's Fragrant Armadillo Bitters</v>
      </c>
      <c r="D7" s="3" t="str">
        <f ca="1">INDEX(inputs!D:D,RAND()*COUNTA(inputs!D:D))</f>
        <v>Governor</v>
      </c>
      <c r="E7" s="3" t="str">
        <f ca="1">INDEX(inputs!E:E,RAND()*COUNTA(inputs!E:E))</f>
        <v>Goatman's</v>
      </c>
      <c r="F7" s="3" t="str">
        <f ca="1">INDEX(inputs!F:F,RAND()*COUNTA(inputs!F:F))</f>
        <v>Fragrant</v>
      </c>
      <c r="G7" s="3" t="str">
        <f ca="1">INDEX(inputs!G:G,RAND()*COUNTA(inputs!G:G))</f>
        <v>Armadillo</v>
      </c>
      <c r="H7" s="3" t="str">
        <f ca="1">INDEX(inputs!H:H,RAND()*COUNTA(inputs!H:H))</f>
        <v>Bitters</v>
      </c>
    </row>
    <row r="8" spans="2:8" s="3" customFormat="1" x14ac:dyDescent="0.25">
      <c r="B8" s="3" t="str">
        <f t="shared" ca="1" si="0"/>
        <v>Doctor Wormbo's Stringent Gerbil Milk</v>
      </c>
      <c r="D8" s="3" t="str">
        <f ca="1">INDEX(inputs!D:D,RAND()*COUNTA(inputs!D:D))</f>
        <v>Doctor</v>
      </c>
      <c r="E8" s="3" t="str">
        <f ca="1">INDEX(inputs!E:E,RAND()*COUNTA(inputs!E:E))</f>
        <v>Wormbo's</v>
      </c>
      <c r="F8" s="3" t="str">
        <f ca="1">INDEX(inputs!F:F,RAND()*COUNTA(inputs!F:F))</f>
        <v>Stringent</v>
      </c>
      <c r="G8" s="3" t="str">
        <f ca="1">INDEX(inputs!G:G,RAND()*COUNTA(inputs!G:G))</f>
        <v>Gerbil</v>
      </c>
      <c r="H8" s="3" t="str">
        <f ca="1">INDEX(inputs!H:H,RAND()*COUNTA(inputs!H:H))</f>
        <v>Milk</v>
      </c>
    </row>
    <row r="9" spans="2:8" s="3" customFormat="1" x14ac:dyDescent="0.25">
      <c r="B9" s="3" t="str">
        <f t="shared" ca="1" si="0"/>
        <v>Magister Binbag's Caustic Lemming Shampoo</v>
      </c>
      <c r="D9" s="3" t="str">
        <f ca="1">INDEX(inputs!D:D,RAND()*COUNTA(inputs!D:D))</f>
        <v>Magister</v>
      </c>
      <c r="E9" s="3" t="str">
        <f ca="1">INDEX(inputs!E:E,RAND()*COUNTA(inputs!E:E))</f>
        <v>Binbag's</v>
      </c>
      <c r="F9" s="3" t="str">
        <f ca="1">INDEX(inputs!F:F,RAND()*COUNTA(inputs!F:F))</f>
        <v>Caustic</v>
      </c>
      <c r="G9" s="3" t="str">
        <f ca="1">INDEX(inputs!G:G,RAND()*COUNTA(inputs!G:G))</f>
        <v>Lemming</v>
      </c>
      <c r="H9" s="3" t="str">
        <f ca="1">INDEX(inputs!H:H,RAND()*COUNTA(inputs!H:H))</f>
        <v>Shampoo</v>
      </c>
    </row>
    <row r="10" spans="2:8" s="3" customFormat="1" x14ac:dyDescent="0.25">
      <c r="B10" s="3" t="str">
        <f t="shared" ca="1" si="0"/>
        <v>Corporal Hickwee's Pasteurized  Pimple Blasters</v>
      </c>
      <c r="D10" s="3" t="str">
        <f ca="1">INDEX(inputs!D:D,RAND()*COUNTA(inputs!D:D))</f>
        <v>Corporal</v>
      </c>
      <c r="E10" s="3" t="str">
        <f ca="1">INDEX(inputs!E:E,RAND()*COUNTA(inputs!E:E))</f>
        <v>Hickwee's</v>
      </c>
      <c r="F10" s="3" t="str">
        <f ca="1">INDEX(inputs!F:F,RAND()*COUNTA(inputs!F:F))</f>
        <v xml:space="preserve">Pasteurized </v>
      </c>
      <c r="G10" s="3" t="str">
        <f ca="1">INDEX(inputs!G:G,RAND()*COUNTA(inputs!G:G))</f>
        <v>Pimple</v>
      </c>
      <c r="H10" s="3" t="str">
        <f ca="1">INDEX(inputs!H:H,RAND()*COUNTA(inputs!H:H))</f>
        <v>Blasters</v>
      </c>
    </row>
    <row r="11" spans="2:8" s="3" customFormat="1" x14ac:dyDescent="0.25">
      <c r="B11" s="3" t="str">
        <f t="shared" ca="1" si="0"/>
        <v>Lady Figroid's Illustrious Papillary Elixir</v>
      </c>
      <c r="D11" s="3" t="str">
        <f ca="1">INDEX(inputs!D:D,RAND()*COUNTA(inputs!D:D))</f>
        <v>Lady</v>
      </c>
      <c r="E11" s="3" t="str">
        <f ca="1">INDEX(inputs!E:E,RAND()*COUNTA(inputs!E:E))</f>
        <v>Figroid's</v>
      </c>
      <c r="F11" s="3" t="str">
        <f ca="1">INDEX(inputs!F:F,RAND()*COUNTA(inputs!F:F))</f>
        <v>Illustrious</v>
      </c>
      <c r="G11" s="3" t="str">
        <f ca="1">INDEX(inputs!G:G,RAND()*COUNTA(inputs!G:G))</f>
        <v>Papillary</v>
      </c>
      <c r="H11" s="3" t="str">
        <f ca="1">INDEX(inputs!H:H,RAND()*COUNTA(inputs!H:H))</f>
        <v>Elixir</v>
      </c>
    </row>
    <row r="12" spans="2:8" s="3" customFormat="1" x14ac:dyDescent="0.25">
      <c r="B12" s="3" t="str">
        <f t="shared" ref="B12:B16" ca="1" si="1">CONCATENATE(D12," ",E12," ",F12," ",G12," ",H12)</f>
        <v>Baron Eggbo's Celebrated Liver Ablution</v>
      </c>
      <c r="D12" s="3" t="str">
        <f ca="1">INDEX(inputs!D:D,RAND()*COUNTA(inputs!D:D))</f>
        <v>Baron</v>
      </c>
      <c r="E12" s="3" t="str">
        <f ca="1">INDEX(inputs!E:E,RAND()*COUNTA(inputs!E:E))</f>
        <v>Eggbo's</v>
      </c>
      <c r="F12" s="3" t="str">
        <f ca="1">INDEX(inputs!F:F,RAND()*COUNTA(inputs!F:F))</f>
        <v>Celebrated</v>
      </c>
      <c r="G12" s="3" t="str">
        <f ca="1">INDEX(inputs!G:G,RAND()*COUNTA(inputs!G:G))</f>
        <v>Liver</v>
      </c>
      <c r="H12" s="3" t="str">
        <f ca="1">INDEX(inputs!H:H,RAND()*COUNTA(inputs!H:H))</f>
        <v>Ablution</v>
      </c>
    </row>
    <row r="13" spans="2:8" s="3" customFormat="1" x14ac:dyDescent="0.25">
      <c r="B13" s="3" t="str">
        <f t="shared" ca="1" si="1"/>
        <v>Lieutenant Woofham's Marvelous Squid Repellant</v>
      </c>
      <c r="D13" s="3" t="str">
        <f ca="1">INDEX(inputs!D:D,RAND()*COUNTA(inputs!D:D))</f>
        <v>Lieutenant</v>
      </c>
      <c r="E13" s="3" t="str">
        <f ca="1">INDEX(inputs!E:E,RAND()*COUNTA(inputs!E:E))</f>
        <v>Woofham's</v>
      </c>
      <c r="F13" s="3" t="str">
        <f ca="1">INDEX(inputs!F:F,RAND()*COUNTA(inputs!F:F))</f>
        <v>Marvelous</v>
      </c>
      <c r="G13" s="3" t="str">
        <f ca="1">INDEX(inputs!G:G,RAND()*COUNTA(inputs!G:G))</f>
        <v>Squid</v>
      </c>
      <c r="H13" s="3" t="str">
        <f ca="1">INDEX(inputs!H:H,RAND()*COUNTA(inputs!H:H))</f>
        <v>Repellant</v>
      </c>
    </row>
    <row r="14" spans="2:8" s="3" customFormat="1" x14ac:dyDescent="0.25">
      <c r="B14" s="3" t="str">
        <f t="shared" ca="1" si="1"/>
        <v>Reverend Bugeenie's Illustrious Clam Tonic</v>
      </c>
      <c r="D14" s="3" t="str">
        <f ca="1">INDEX(inputs!D:D,RAND()*COUNTA(inputs!D:D))</f>
        <v>Reverend</v>
      </c>
      <c r="E14" s="3" t="str">
        <f ca="1">INDEX(inputs!E:E,RAND()*COUNTA(inputs!E:E))</f>
        <v>Bugeenie's</v>
      </c>
      <c r="F14" s="3" t="str">
        <f ca="1">INDEX(inputs!F:F,RAND()*COUNTA(inputs!F:F))</f>
        <v>Illustrious</v>
      </c>
      <c r="G14" s="3" t="str">
        <f ca="1">INDEX(inputs!G:G,RAND()*COUNTA(inputs!G:G))</f>
        <v>Clam</v>
      </c>
      <c r="H14" s="3" t="str">
        <f ca="1">INDEX(inputs!H:H,RAND()*COUNTA(inputs!H:H))</f>
        <v>Tonic</v>
      </c>
    </row>
    <row r="15" spans="2:8" s="3" customFormat="1" x14ac:dyDescent="0.25">
      <c r="B15" s="3" t="str">
        <f t="shared" ca="1" si="1"/>
        <v>Right Honorable Hooperrider's Acclaimed Beard Dressing</v>
      </c>
      <c r="D15" s="3" t="str">
        <f ca="1">INDEX(inputs!D:D,RAND()*COUNTA(inputs!D:D))</f>
        <v>Right Honorable</v>
      </c>
      <c r="E15" s="3" t="str">
        <f ca="1">INDEX(inputs!E:E,RAND()*COUNTA(inputs!E:E))</f>
        <v>Hooperrider's</v>
      </c>
      <c r="F15" s="3" t="str">
        <f ca="1">INDEX(inputs!F:F,RAND()*COUNTA(inputs!F:F))</f>
        <v>Acclaimed</v>
      </c>
      <c r="G15" s="3" t="str">
        <f ca="1">INDEX(inputs!G:G,RAND()*COUNTA(inputs!G:G))</f>
        <v>Beard</v>
      </c>
      <c r="H15" s="3" t="str">
        <f ca="1">INDEX(inputs!H:H,RAND()*COUNTA(inputs!H:H))</f>
        <v>Dressing</v>
      </c>
    </row>
    <row r="16" spans="2:8" s="3" customFormat="1" x14ac:dyDescent="0.25">
      <c r="B16" s="3" t="str">
        <f t="shared" ca="1" si="1"/>
        <v>Lady Hobosniff's Dehydrated Hair Extract</v>
      </c>
      <c r="D16" s="3" t="str">
        <f ca="1">INDEX(inputs!D:D,RAND()*COUNTA(inputs!D:D))</f>
        <v>Lady</v>
      </c>
      <c r="E16" s="3" t="str">
        <f ca="1">INDEX(inputs!E:E,RAND()*COUNTA(inputs!E:E))</f>
        <v>Hobosniff's</v>
      </c>
      <c r="F16" s="3" t="str">
        <f ca="1">INDEX(inputs!F:F,RAND()*COUNTA(inputs!F:F))</f>
        <v>Dehydrated</v>
      </c>
      <c r="G16" s="3" t="str">
        <f ca="1">INDEX(inputs!G:G,RAND()*COUNTA(inputs!G:G))</f>
        <v>Hair</v>
      </c>
      <c r="H16" s="3" t="str">
        <f ca="1">INDEX(inputs!H:H,RAND()*COUNTA(inputs!H:H))</f>
        <v>Extract</v>
      </c>
    </row>
    <row r="17" spans="2:8" s="3" customFormat="1" x14ac:dyDescent="0.25">
      <c r="B17" s="3" t="str">
        <f t="shared" ref="B17:B24" ca="1" si="2">CONCATENATE(D17," ",E17," ",F17," ",G17," ",H17)</f>
        <v>Captain Bugcan's Classical Cough Repellant</v>
      </c>
      <c r="D17" s="3" t="str">
        <f ca="1">INDEX(inputs!D:D,RAND()*COUNTA(inputs!D:D))</f>
        <v>Captain</v>
      </c>
      <c r="E17" s="3" t="str">
        <f ca="1">INDEX(inputs!E:E,RAND()*COUNTA(inputs!E:E))</f>
        <v>Bugcan's</v>
      </c>
      <c r="F17" s="3" t="str">
        <f ca="1">INDEX(inputs!F:F,RAND()*COUNTA(inputs!F:F))</f>
        <v>Classical</v>
      </c>
      <c r="G17" s="3" t="str">
        <f ca="1">INDEX(inputs!G:G,RAND()*COUNTA(inputs!G:G))</f>
        <v>Cough</v>
      </c>
      <c r="H17" s="3" t="str">
        <f ca="1">INDEX(inputs!H:H,RAND()*COUNTA(inputs!H:H))</f>
        <v>Repellant</v>
      </c>
    </row>
    <row r="18" spans="2:8" s="3" customFormat="1" x14ac:dyDescent="0.25">
      <c r="B18" s="3" t="str">
        <f t="shared" ca="1" si="2"/>
        <v>Lord Poorbuns' Preeminent Allergy Suppositories</v>
      </c>
      <c r="D18" s="3" t="str">
        <f ca="1">INDEX(inputs!D:D,RAND()*COUNTA(inputs!D:D))</f>
        <v>Lord</v>
      </c>
      <c r="E18" s="3" t="str">
        <f ca="1">INDEX(inputs!E:E,RAND()*COUNTA(inputs!E:E))</f>
        <v>Poorbuns'</v>
      </c>
      <c r="F18" s="3" t="str">
        <f ca="1">INDEX(inputs!F:F,RAND()*COUNTA(inputs!F:F))</f>
        <v>Preeminent</v>
      </c>
      <c r="G18" s="3" t="str">
        <f ca="1">INDEX(inputs!G:G,RAND()*COUNTA(inputs!G:G))</f>
        <v>Allergy</v>
      </c>
      <c r="H18" s="3" t="str">
        <f ca="1">INDEX(inputs!H:H,RAND()*COUNTA(inputs!H:H))</f>
        <v>Suppositories</v>
      </c>
    </row>
    <row r="19" spans="2:8" s="3" customFormat="1" x14ac:dyDescent="0.25">
      <c r="B19" s="3" t="str">
        <f t="shared" ca="1" si="2"/>
        <v>Father Borebo's Outstanding Corrective Panacea</v>
      </c>
      <c r="D19" s="3" t="str">
        <f ca="1">INDEX(inputs!D:D,RAND()*COUNTA(inputs!D:D))</f>
        <v>Father</v>
      </c>
      <c r="E19" s="3" t="str">
        <f ca="1">INDEX(inputs!E:E,RAND()*COUNTA(inputs!E:E))</f>
        <v>Borebo's</v>
      </c>
      <c r="F19" s="3" t="str">
        <f ca="1">INDEX(inputs!F:F,RAND()*COUNTA(inputs!F:F))</f>
        <v>Outstanding</v>
      </c>
      <c r="G19" s="3" t="str">
        <f ca="1">INDEX(inputs!G:G,RAND()*COUNTA(inputs!G:G))</f>
        <v>Corrective</v>
      </c>
      <c r="H19" s="3" t="str">
        <f ca="1">INDEX(inputs!H:H,RAND()*COUNTA(inputs!H:H))</f>
        <v>Panacea</v>
      </c>
    </row>
    <row r="20" spans="2:8" s="3" customFormat="1" x14ac:dyDescent="0.25">
      <c r="B20" s="3" t="str">
        <f t="shared" ca="1" si="2"/>
        <v>Reverend Sniffwee's High-End Pigeon Oil</v>
      </c>
      <c r="D20" s="3" t="str">
        <f ca="1">INDEX(inputs!D:D,RAND()*COUNTA(inputs!D:D))</f>
        <v>Reverend</v>
      </c>
      <c r="E20" s="3" t="str">
        <f ca="1">INDEX(inputs!E:E,RAND()*COUNTA(inputs!E:E))</f>
        <v>Sniffwee's</v>
      </c>
      <c r="F20" s="3" t="str">
        <f ca="1">INDEX(inputs!F:F,RAND()*COUNTA(inputs!F:F))</f>
        <v>High-End</v>
      </c>
      <c r="G20" s="3" t="str">
        <f ca="1">INDEX(inputs!G:G,RAND()*COUNTA(inputs!G:G))</f>
        <v>Pigeon</v>
      </c>
      <c r="H20" s="3" t="str">
        <f ca="1">INDEX(inputs!H:H,RAND()*COUNTA(inputs!H:H))</f>
        <v>Oil</v>
      </c>
    </row>
    <row r="21" spans="2:8" s="3" customFormat="1" x14ac:dyDescent="0.25">
      <c r="B21" s="3" t="str">
        <f t="shared" ca="1" si="2"/>
        <v>Lady Bushwee's Superior Radish Paste</v>
      </c>
      <c r="D21" s="3" t="str">
        <f ca="1">INDEX(inputs!D:D,RAND()*COUNTA(inputs!D:D))</f>
        <v>Lady</v>
      </c>
      <c r="E21" s="3" t="str">
        <f ca="1">INDEX(inputs!E:E,RAND()*COUNTA(inputs!E:E))</f>
        <v>Bushwee's</v>
      </c>
      <c r="F21" s="3" t="str">
        <f ca="1">INDEX(inputs!F:F,RAND()*COUNTA(inputs!F:F))</f>
        <v>Superior</v>
      </c>
      <c r="G21" s="3" t="str">
        <f ca="1">INDEX(inputs!G:G,RAND()*COUNTA(inputs!G:G))</f>
        <v>Radish</v>
      </c>
      <c r="H21" s="3" t="str">
        <f ca="1">INDEX(inputs!H:H,RAND()*COUNTA(inputs!H:H))</f>
        <v>Paste</v>
      </c>
    </row>
    <row r="22" spans="2:8" s="3" customFormat="1" x14ac:dyDescent="0.25">
      <c r="B22" s="3" t="str">
        <f t="shared" ca="1" si="2"/>
        <v>Sergeant Wigglehill's Classical Steam Bitters</v>
      </c>
      <c r="D22" s="3" t="str">
        <f ca="1">INDEX(inputs!D:D,RAND()*COUNTA(inputs!D:D))</f>
        <v>Sergeant</v>
      </c>
      <c r="E22" s="3" t="str">
        <f ca="1">INDEX(inputs!E:E,RAND()*COUNTA(inputs!E:E))</f>
        <v>Wigglehill's</v>
      </c>
      <c r="F22" s="3" t="str">
        <f ca="1">INDEX(inputs!F:F,RAND()*COUNTA(inputs!F:F))</f>
        <v>Classical</v>
      </c>
      <c r="G22" s="3" t="str">
        <f ca="1">INDEX(inputs!G:G,RAND()*COUNTA(inputs!G:G))</f>
        <v>Steam</v>
      </c>
      <c r="H22" s="3" t="str">
        <f ca="1">INDEX(inputs!H:H,RAND()*COUNTA(inputs!H:H))</f>
        <v>Bitters</v>
      </c>
    </row>
    <row r="23" spans="2:8" s="3" customFormat="1" x14ac:dyDescent="0.25">
      <c r="B23" s="3" t="str">
        <f t="shared" ca="1" si="2"/>
        <v>Gentleman Roachface's Medicinal Cough Antidote</v>
      </c>
      <c r="D23" s="3" t="str">
        <f ca="1">INDEX(inputs!D:D,RAND()*COUNTA(inputs!D:D))</f>
        <v>Gentleman</v>
      </c>
      <c r="E23" s="3" t="str">
        <f ca="1">INDEX(inputs!E:E,RAND()*COUNTA(inputs!E:E))</f>
        <v>Roachface's</v>
      </c>
      <c r="F23" s="3" t="str">
        <f ca="1">INDEX(inputs!F:F,RAND()*COUNTA(inputs!F:F))</f>
        <v>Medicinal</v>
      </c>
      <c r="G23" s="3" t="str">
        <f ca="1">INDEX(inputs!G:G,RAND()*COUNTA(inputs!G:G))</f>
        <v>Cough</v>
      </c>
      <c r="H23" s="3" t="str">
        <f ca="1">INDEX(inputs!H:H,RAND()*COUNTA(inputs!H:H))</f>
        <v>Antidote</v>
      </c>
    </row>
    <row r="24" spans="2:8" s="3" customFormat="1" x14ac:dyDescent="0.25">
      <c r="B24" s="3" t="str">
        <f t="shared" ca="1" si="2"/>
        <v>Lady Doozyworth's Celebrated Digestive Antiseptic</v>
      </c>
      <c r="D24" s="3" t="str">
        <f ca="1">INDEX(inputs!D:D,RAND()*COUNTA(inputs!D:D))</f>
        <v>Lady</v>
      </c>
      <c r="E24" s="3" t="str">
        <f ca="1">INDEX(inputs!E:E,RAND()*COUNTA(inputs!E:E))</f>
        <v>Doozyworth's</v>
      </c>
      <c r="F24" s="3" t="str">
        <f ca="1">INDEX(inputs!F:F,RAND()*COUNTA(inputs!F:F))</f>
        <v>Celebrated</v>
      </c>
      <c r="G24" s="3" t="str">
        <f ca="1">INDEX(inputs!G:G,RAND()*COUNTA(inputs!G:G))</f>
        <v>Digestive</v>
      </c>
      <c r="H24" s="3" t="str">
        <f ca="1">INDEX(inputs!H:H,RAND()*COUNTA(inputs!H:H))</f>
        <v>Antiseptic</v>
      </c>
    </row>
    <row r="25" spans="2:8" s="3" customFormat="1" x14ac:dyDescent="0.25">
      <c r="B25" s="3" t="str">
        <f t="shared" ref="B25:B47" ca="1" si="3">CONCATENATE(D25," ",E25," ",F25," ",G25," ",H25)</f>
        <v>Colonel Doozyfish's Wholesome Corrective Antiseptic</v>
      </c>
      <c r="D25" s="3" t="str">
        <f ca="1">INDEX(inputs!D:D,RAND()*COUNTA(inputs!D:D))</f>
        <v>Colonel</v>
      </c>
      <c r="E25" s="3" t="str">
        <f ca="1">INDEX(inputs!E:E,RAND()*COUNTA(inputs!E:E))</f>
        <v>Doozyfish's</v>
      </c>
      <c r="F25" s="3" t="str">
        <f ca="1">INDEX(inputs!F:F,RAND()*COUNTA(inputs!F:F))</f>
        <v>Wholesome</v>
      </c>
      <c r="G25" s="3" t="str">
        <f ca="1">INDEX(inputs!G:G,RAND()*COUNTA(inputs!G:G))</f>
        <v>Corrective</v>
      </c>
      <c r="H25" s="3" t="str">
        <f ca="1">INDEX(inputs!H:H,RAND()*COUNTA(inputs!H:H))</f>
        <v>Antiseptic</v>
      </c>
    </row>
    <row r="26" spans="2:8" s="3" customFormat="1" x14ac:dyDescent="0.25">
      <c r="B26" s="3" t="str">
        <f t="shared" ca="1" si="3"/>
        <v>Madam Roachworth's Professional Steam Plaster</v>
      </c>
      <c r="D26" s="3" t="str">
        <f ca="1">INDEX(inputs!D:D,RAND()*COUNTA(inputs!D:D))</f>
        <v>Madam</v>
      </c>
      <c r="E26" s="3" t="str">
        <f ca="1">INDEX(inputs!E:E,RAND()*COUNTA(inputs!E:E))</f>
        <v>Roachworth's</v>
      </c>
      <c r="F26" s="3" t="str">
        <f ca="1">INDEX(inputs!F:F,RAND()*COUNTA(inputs!F:F))</f>
        <v>Professional</v>
      </c>
      <c r="G26" s="3" t="str">
        <f ca="1">INDEX(inputs!G:G,RAND()*COUNTA(inputs!G:G))</f>
        <v>Steam</v>
      </c>
      <c r="H26" s="3" t="str">
        <f ca="1">INDEX(inputs!H:H,RAND()*COUNTA(inputs!H:H))</f>
        <v>Plaster</v>
      </c>
    </row>
    <row r="27" spans="2:8" s="3" customFormat="1" x14ac:dyDescent="0.25">
      <c r="B27" s="3" t="str">
        <f t="shared" ca="1" si="3"/>
        <v>Reverend Mitch's Exceptional Rat Cream</v>
      </c>
      <c r="D27" s="3" t="str">
        <f ca="1">INDEX(inputs!D:D,RAND()*COUNTA(inputs!D:D))</f>
        <v>Reverend</v>
      </c>
      <c r="E27" s="3" t="str">
        <f ca="1">INDEX(inputs!E:E,RAND()*COUNTA(inputs!E:E))</f>
        <v>Mitch's</v>
      </c>
      <c r="F27" s="3" t="str">
        <f ca="1">INDEX(inputs!F:F,RAND()*COUNTA(inputs!F:F))</f>
        <v>Exceptional</v>
      </c>
      <c r="G27" s="3" t="str">
        <f ca="1">INDEX(inputs!G:G,RAND()*COUNTA(inputs!G:G))</f>
        <v>Rat</v>
      </c>
      <c r="H27" s="3" t="str">
        <f ca="1">INDEX(inputs!H:H,RAND()*COUNTA(inputs!H:H))</f>
        <v>Cream</v>
      </c>
    </row>
    <row r="28" spans="2:8" s="3" customFormat="1" x14ac:dyDescent="0.25">
      <c r="B28" s="3" t="str">
        <f t="shared" ca="1" si="3"/>
        <v>Inspector Maddori's Excellent Bowel Tablets</v>
      </c>
      <c r="D28" s="3" t="str">
        <f ca="1">INDEX(inputs!D:D,RAND()*COUNTA(inputs!D:D))</f>
        <v>Inspector</v>
      </c>
      <c r="E28" s="3" t="str">
        <f ca="1">INDEX(inputs!E:E,RAND()*COUNTA(inputs!E:E))</f>
        <v>Maddori's</v>
      </c>
      <c r="F28" s="3" t="str">
        <f ca="1">INDEX(inputs!F:F,RAND()*COUNTA(inputs!F:F))</f>
        <v>Excellent</v>
      </c>
      <c r="G28" s="3" t="str">
        <f ca="1">INDEX(inputs!G:G,RAND()*COUNTA(inputs!G:G))</f>
        <v>Bowel</v>
      </c>
      <c r="H28" s="3" t="str">
        <f ca="1">INDEX(inputs!H:H,RAND()*COUNTA(inputs!H:H))</f>
        <v>Tablets</v>
      </c>
    </row>
    <row r="29" spans="2:8" s="3" customFormat="1" x14ac:dyDescent="0.25">
      <c r="B29" s="3" t="str">
        <f t="shared" ca="1" si="3"/>
        <v>Doctor Snooeenie's Award Winning Clam Wash</v>
      </c>
      <c r="D29" s="3" t="str">
        <f ca="1">INDEX(inputs!D:D,RAND()*COUNTA(inputs!D:D))</f>
        <v>Doctor</v>
      </c>
      <c r="E29" s="3" t="str">
        <f ca="1">INDEX(inputs!E:E,RAND()*COUNTA(inputs!E:E))</f>
        <v>Snooeenie's</v>
      </c>
      <c r="F29" s="3" t="str">
        <f ca="1">INDEX(inputs!F:F,RAND()*COUNTA(inputs!F:F))</f>
        <v>Award Winning</v>
      </c>
      <c r="G29" s="3" t="str">
        <f ca="1">INDEX(inputs!G:G,RAND()*COUNTA(inputs!G:G))</f>
        <v>Clam</v>
      </c>
      <c r="H29" s="3" t="str">
        <f ca="1">INDEX(inputs!H:H,RAND()*COUNTA(inputs!H:H))</f>
        <v>Wash</v>
      </c>
    </row>
    <row r="30" spans="2:8" s="3" customFormat="1" x14ac:dyDescent="0.25">
      <c r="B30" s="3" t="str">
        <f t="shared" ca="1" si="3"/>
        <v>Colonel Noodleface's High-End Sniffle Cream</v>
      </c>
      <c r="D30" s="3" t="str">
        <f ca="1">INDEX(inputs!D:D,RAND()*COUNTA(inputs!D:D))</f>
        <v>Colonel</v>
      </c>
      <c r="E30" s="3" t="str">
        <f ca="1">INDEX(inputs!E:E,RAND()*COUNTA(inputs!E:E))</f>
        <v>Noodleface's</v>
      </c>
      <c r="F30" s="3" t="str">
        <f ca="1">INDEX(inputs!F:F,RAND()*COUNTA(inputs!F:F))</f>
        <v>High-End</v>
      </c>
      <c r="G30" s="3" t="str">
        <f ca="1">INDEX(inputs!G:G,RAND()*COUNTA(inputs!G:G))</f>
        <v>Sniffle</v>
      </c>
      <c r="H30" s="3" t="str">
        <f ca="1">INDEX(inputs!H:H,RAND()*COUNTA(inputs!H:H))</f>
        <v>Cream</v>
      </c>
    </row>
    <row r="31" spans="2:8" s="3" customFormat="1" x14ac:dyDescent="0.25">
      <c r="B31" s="3" t="str">
        <f t="shared" ca="1" si="3"/>
        <v>Mistress Burby's Preeminent Hickory Lye</v>
      </c>
      <c r="D31" s="3" t="str">
        <f ca="1">INDEX(inputs!D:D,RAND()*COUNTA(inputs!D:D))</f>
        <v>Mistress</v>
      </c>
      <c r="E31" s="3" t="str">
        <f ca="1">INDEX(inputs!E:E,RAND()*COUNTA(inputs!E:E))</f>
        <v>Burby's</v>
      </c>
      <c r="F31" s="3" t="str">
        <f ca="1">INDEX(inputs!F:F,RAND()*COUNTA(inputs!F:F))</f>
        <v>Preeminent</v>
      </c>
      <c r="G31" s="3" t="str">
        <f ca="1">INDEX(inputs!G:G,RAND()*COUNTA(inputs!G:G))</f>
        <v>Hickory</v>
      </c>
      <c r="H31" s="3" t="str">
        <f ca="1">INDEX(inputs!H:H,RAND()*COUNTA(inputs!H:H))</f>
        <v>Lye</v>
      </c>
    </row>
    <row r="32" spans="2:8" s="3" customFormat="1" x14ac:dyDescent="0.25">
      <c r="B32" s="3" t="str">
        <f t="shared" ca="1" si="3"/>
        <v>Governor Suberry's Classical Squid Liniment</v>
      </c>
      <c r="D32" s="3" t="str">
        <f ca="1">INDEX(inputs!D:D,RAND()*COUNTA(inputs!D:D))</f>
        <v>Governor</v>
      </c>
      <c r="E32" s="3" t="str">
        <f ca="1">INDEX(inputs!E:E,RAND()*COUNTA(inputs!E:E))</f>
        <v>Suberry's</v>
      </c>
      <c r="F32" s="3" t="str">
        <f ca="1">INDEX(inputs!F:F,RAND()*COUNTA(inputs!F:F))</f>
        <v>Classical</v>
      </c>
      <c r="G32" s="3" t="str">
        <f ca="1">INDEX(inputs!G:G,RAND()*COUNTA(inputs!G:G))</f>
        <v>Squid</v>
      </c>
      <c r="H32" s="3" t="str">
        <f ca="1">INDEX(inputs!H:H,RAND()*COUNTA(inputs!H:H))</f>
        <v>Liniment</v>
      </c>
    </row>
    <row r="33" spans="2:8" s="3" customFormat="1" x14ac:dyDescent="0.25">
      <c r="B33" s="3" t="str">
        <f t="shared" ca="1" si="3"/>
        <v>Right Honorable Slugeenie's Traditional Medicinal Medicament</v>
      </c>
      <c r="D33" s="3" t="str">
        <f ca="1">INDEX(inputs!D:D,RAND()*COUNTA(inputs!D:D))</f>
        <v>Right Honorable</v>
      </c>
      <c r="E33" s="3" t="str">
        <f ca="1">INDEX(inputs!E:E,RAND()*COUNTA(inputs!E:E))</f>
        <v>Slugeenie's</v>
      </c>
      <c r="F33" s="3" t="str">
        <f ca="1">INDEX(inputs!F:F,RAND()*COUNTA(inputs!F:F))</f>
        <v>Traditional</v>
      </c>
      <c r="G33" s="3" t="str">
        <f ca="1">INDEX(inputs!G:G,RAND()*COUNTA(inputs!G:G))</f>
        <v>Medicinal</v>
      </c>
      <c r="H33" s="3" t="str">
        <f ca="1">INDEX(inputs!H:H,RAND()*COUNTA(inputs!H:H))</f>
        <v>Medicament</v>
      </c>
    </row>
    <row r="34" spans="2:8" s="3" customFormat="1" x14ac:dyDescent="0.25">
      <c r="B34" s="3" t="str">
        <f t="shared" ca="1" si="3"/>
        <v>Magister Antfeet's First-Rate Steam Suppositories</v>
      </c>
      <c r="D34" s="3" t="str">
        <f ca="1">INDEX(inputs!D:D,RAND()*COUNTA(inputs!D:D))</f>
        <v>Magister</v>
      </c>
      <c r="E34" s="3" t="str">
        <f ca="1">INDEX(inputs!E:E,RAND()*COUNTA(inputs!E:E))</f>
        <v>Antfeet's</v>
      </c>
      <c r="F34" s="3" t="str">
        <f ca="1">INDEX(inputs!F:F,RAND()*COUNTA(inputs!F:F))</f>
        <v>First-Rate</v>
      </c>
      <c r="G34" s="3" t="str">
        <f ca="1">INDEX(inputs!G:G,RAND()*COUNTA(inputs!G:G))</f>
        <v>Steam</v>
      </c>
      <c r="H34" s="3" t="str">
        <f ca="1">INDEX(inputs!H:H,RAND()*COUNTA(inputs!H:H))</f>
        <v>Suppositories</v>
      </c>
    </row>
    <row r="35" spans="2:8" s="3" customFormat="1" x14ac:dyDescent="0.25">
      <c r="B35" s="3" t="str">
        <f t="shared" ca="1" si="3"/>
        <v>Baron Doozykins' Caustic Chancre Panacea</v>
      </c>
      <c r="D35" s="3" t="str">
        <f ca="1">INDEX(inputs!D:D,RAND()*COUNTA(inputs!D:D))</f>
        <v>Baron</v>
      </c>
      <c r="E35" s="3" t="str">
        <f ca="1">INDEX(inputs!E:E,RAND()*COUNTA(inputs!E:E))</f>
        <v>Doozykins'</v>
      </c>
      <c r="F35" s="3" t="str">
        <f ca="1">INDEX(inputs!F:F,RAND()*COUNTA(inputs!F:F))</f>
        <v>Caustic</v>
      </c>
      <c r="G35" s="3" t="str">
        <f ca="1">INDEX(inputs!G:G,RAND()*COUNTA(inputs!G:G))</f>
        <v>Chancre</v>
      </c>
      <c r="H35" s="3" t="str">
        <f ca="1">INDEX(inputs!H:H,RAND()*COUNTA(inputs!H:H))</f>
        <v>Panacea</v>
      </c>
    </row>
    <row r="36" spans="2:8" s="3" customFormat="1" x14ac:dyDescent="0.25">
      <c r="B36" s="3" t="str">
        <f t="shared" ca="1" si="3"/>
        <v>Doctor Shumoo's Splendid Throat Dressing</v>
      </c>
      <c r="D36" s="3" t="str">
        <f ca="1">INDEX(inputs!D:D,RAND()*COUNTA(inputs!D:D))</f>
        <v>Doctor</v>
      </c>
      <c r="E36" s="3" t="str">
        <f ca="1">INDEX(inputs!E:E,RAND()*COUNTA(inputs!E:E))</f>
        <v>Shumoo's</v>
      </c>
      <c r="F36" s="3" t="str">
        <f ca="1">INDEX(inputs!F:F,RAND()*COUNTA(inputs!F:F))</f>
        <v>Splendid</v>
      </c>
      <c r="G36" s="3" t="str">
        <f ca="1">INDEX(inputs!G:G,RAND()*COUNTA(inputs!G:G))</f>
        <v>Throat</v>
      </c>
      <c r="H36" s="3" t="str">
        <f ca="1">INDEX(inputs!H:H,RAND()*COUNTA(inputs!H:H))</f>
        <v>Dressing</v>
      </c>
    </row>
    <row r="37" spans="2:8" s="3" customFormat="1" x14ac:dyDescent="0.25">
      <c r="B37" s="3" t="str">
        <f t="shared" ca="1" si="3"/>
        <v>Sergeant Weebuns' Wholesome Rattlesnake Cure</v>
      </c>
      <c r="D37" s="3" t="str">
        <f ca="1">INDEX(inputs!D:D,RAND()*COUNTA(inputs!D:D))</f>
        <v>Sergeant</v>
      </c>
      <c r="E37" s="3" t="str">
        <f ca="1">INDEX(inputs!E:E,RAND()*COUNTA(inputs!E:E))</f>
        <v>Weebuns'</v>
      </c>
      <c r="F37" s="3" t="str">
        <f ca="1">INDEX(inputs!F:F,RAND()*COUNTA(inputs!F:F))</f>
        <v>Wholesome</v>
      </c>
      <c r="G37" s="3" t="str">
        <f ca="1">INDEX(inputs!G:G,RAND()*COUNTA(inputs!G:G))</f>
        <v>Rattlesnake</v>
      </c>
      <c r="H37" s="3" t="str">
        <f ca="1">INDEX(inputs!H:H,RAND()*COUNTA(inputs!H:H))</f>
        <v>Cure</v>
      </c>
    </row>
    <row r="38" spans="2:8" s="3" customFormat="1" x14ac:dyDescent="0.25">
      <c r="B38" s="3" t="str">
        <f t="shared" ca="1" si="3"/>
        <v>Madam Noodlebottom's Authorized Sparrow Plaster</v>
      </c>
      <c r="D38" s="3" t="str">
        <f ca="1">INDEX(inputs!D:D,RAND()*COUNTA(inputs!D:D))</f>
        <v>Madam</v>
      </c>
      <c r="E38" s="3" t="str">
        <f ca="1">INDEX(inputs!E:E,RAND()*COUNTA(inputs!E:E))</f>
        <v>Noodlebottom's</v>
      </c>
      <c r="F38" s="3" t="str">
        <f ca="1">INDEX(inputs!F:F,RAND()*COUNTA(inputs!F:F))</f>
        <v>Authorized</v>
      </c>
      <c r="G38" s="3" t="str">
        <f ca="1">INDEX(inputs!G:G,RAND()*COUNTA(inputs!G:G))</f>
        <v>Sparrow</v>
      </c>
      <c r="H38" s="3" t="str">
        <f ca="1">INDEX(inputs!H:H,RAND()*COUNTA(inputs!H:H))</f>
        <v>Plaster</v>
      </c>
    </row>
    <row r="39" spans="2:8" s="3" customFormat="1" x14ac:dyDescent="0.25">
      <c r="B39" s="3" t="str">
        <f t="shared" ca="1" si="3"/>
        <v>Mistress Sockhill's Refreshing Gerbil Plaster</v>
      </c>
      <c r="D39" s="3" t="str">
        <f ca="1">INDEX(inputs!D:D,RAND()*COUNTA(inputs!D:D))</f>
        <v>Mistress</v>
      </c>
      <c r="E39" s="3" t="str">
        <f ca="1">INDEX(inputs!E:E,RAND()*COUNTA(inputs!E:E))</f>
        <v>Sockhill's</v>
      </c>
      <c r="F39" s="3" t="str">
        <f ca="1">INDEX(inputs!F:F,RAND()*COUNTA(inputs!F:F))</f>
        <v>Refreshing</v>
      </c>
      <c r="G39" s="3" t="str">
        <f ca="1">INDEX(inputs!G:G,RAND()*COUNTA(inputs!G:G))</f>
        <v>Gerbil</v>
      </c>
      <c r="H39" s="3" t="str">
        <f ca="1">INDEX(inputs!H:H,RAND()*COUNTA(inputs!H:H))</f>
        <v>Plaster</v>
      </c>
    </row>
    <row r="40" spans="2:8" s="3" customFormat="1" x14ac:dyDescent="0.25">
      <c r="B40" s="3" t="str">
        <f t="shared" ca="1" si="3"/>
        <v>Lady Pieham's Caustic Garlic Elixir</v>
      </c>
      <c r="D40" s="3" t="str">
        <f ca="1">INDEX(inputs!D:D,RAND()*COUNTA(inputs!D:D))</f>
        <v>Lady</v>
      </c>
      <c r="E40" s="3" t="str">
        <f ca="1">INDEX(inputs!E:E,RAND()*COUNTA(inputs!E:E))</f>
        <v>Pieham's</v>
      </c>
      <c r="F40" s="3" t="str">
        <f ca="1">INDEX(inputs!F:F,RAND()*COUNTA(inputs!F:F))</f>
        <v>Caustic</v>
      </c>
      <c r="G40" s="3" t="str">
        <f ca="1">INDEX(inputs!G:G,RAND()*COUNTA(inputs!G:G))</f>
        <v>Garlic</v>
      </c>
      <c r="H40" s="3" t="str">
        <f ca="1">INDEX(inputs!H:H,RAND()*COUNTA(inputs!H:H))</f>
        <v>Elixir</v>
      </c>
    </row>
    <row r="41" spans="2:8" s="3" customFormat="1" x14ac:dyDescent="0.25">
      <c r="B41" s="3" t="str">
        <f t="shared" ca="1" si="3"/>
        <v>Mistress Bobobag's Exalted Stomach Antiseptic</v>
      </c>
      <c r="D41" s="3" t="str">
        <f ca="1">INDEX(inputs!D:D,RAND()*COUNTA(inputs!D:D))</f>
        <v>Mistress</v>
      </c>
      <c r="E41" s="3" t="str">
        <f ca="1">INDEX(inputs!E:E,RAND()*COUNTA(inputs!E:E))</f>
        <v>Bobobag's</v>
      </c>
      <c r="F41" s="3" t="str">
        <f ca="1">INDEX(inputs!F:F,RAND()*COUNTA(inputs!F:F))</f>
        <v>Exalted</v>
      </c>
      <c r="G41" s="3" t="str">
        <f ca="1">INDEX(inputs!G:G,RAND()*COUNTA(inputs!G:G))</f>
        <v>Stomach</v>
      </c>
      <c r="H41" s="3" t="str">
        <f ca="1">INDEX(inputs!H:H,RAND()*COUNTA(inputs!H:H))</f>
        <v>Antiseptic</v>
      </c>
    </row>
    <row r="42" spans="2:8" s="3" customFormat="1" x14ac:dyDescent="0.25">
      <c r="B42" s="3" t="str">
        <f t="shared" ca="1" si="3"/>
        <v>Rabbi Wheebag's Wholesome Pox Powder</v>
      </c>
      <c r="D42" s="3" t="str">
        <f ca="1">INDEX(inputs!D:D,RAND()*COUNTA(inputs!D:D))</f>
        <v>Rabbi</v>
      </c>
      <c r="E42" s="3" t="str">
        <f ca="1">INDEX(inputs!E:E,RAND()*COUNTA(inputs!E:E))</f>
        <v>Wheebag's</v>
      </c>
      <c r="F42" s="3" t="str">
        <f ca="1">INDEX(inputs!F:F,RAND()*COUNTA(inputs!F:F))</f>
        <v>Wholesome</v>
      </c>
      <c r="G42" s="3" t="str">
        <f ca="1">INDEX(inputs!G:G,RAND()*COUNTA(inputs!G:G))</f>
        <v>Pox</v>
      </c>
      <c r="H42" s="3" t="str">
        <f ca="1">INDEX(inputs!H:H,RAND()*COUNTA(inputs!H:H))</f>
        <v>Powder</v>
      </c>
    </row>
    <row r="43" spans="2:8" s="3" customFormat="1" x14ac:dyDescent="0.25">
      <c r="B43" s="3" t="str">
        <f t="shared" ca="1" si="3"/>
        <v>Baron Gooitt's Excellent Whisker Tablets</v>
      </c>
      <c r="D43" s="3" t="str">
        <f ca="1">INDEX(inputs!D:D,RAND()*COUNTA(inputs!D:D))</f>
        <v>Baron</v>
      </c>
      <c r="E43" s="3" t="str">
        <f ca="1">INDEX(inputs!E:E,RAND()*COUNTA(inputs!E:E))</f>
        <v>Gooitt's</v>
      </c>
      <c r="F43" s="3" t="str">
        <f ca="1">INDEX(inputs!F:F,RAND()*COUNTA(inputs!F:F))</f>
        <v>Excellent</v>
      </c>
      <c r="G43" s="3" t="str">
        <f ca="1">INDEX(inputs!G:G,RAND()*COUNTA(inputs!G:G))</f>
        <v>Whisker</v>
      </c>
      <c r="H43" s="3" t="str">
        <f ca="1">INDEX(inputs!H:H,RAND()*COUNTA(inputs!H:H))</f>
        <v>Tablets</v>
      </c>
    </row>
    <row r="44" spans="2:8" s="3" customFormat="1" x14ac:dyDescent="0.25">
      <c r="B44" s="3" t="str">
        <f t="shared" ca="1" si="3"/>
        <v>Doktor Foospitz's Prized Sniffle Troches</v>
      </c>
      <c r="D44" s="3" t="str">
        <f ca="1">INDEX(inputs!D:D,RAND()*COUNTA(inputs!D:D))</f>
        <v>Doktor</v>
      </c>
      <c r="E44" s="3" t="str">
        <f ca="1">INDEX(inputs!E:E,RAND()*COUNTA(inputs!E:E))</f>
        <v>Foospitz's</v>
      </c>
      <c r="F44" s="3" t="str">
        <f ca="1">INDEX(inputs!F:F,RAND()*COUNTA(inputs!F:F))</f>
        <v>Prized</v>
      </c>
      <c r="G44" s="3" t="str">
        <f ca="1">INDEX(inputs!G:G,RAND()*COUNTA(inputs!G:G))</f>
        <v>Sniffle</v>
      </c>
      <c r="H44" s="3" t="str">
        <f ca="1">INDEX(inputs!H:H,RAND()*COUNTA(inputs!H:H))</f>
        <v>Troches</v>
      </c>
    </row>
    <row r="45" spans="2:8" s="3" customFormat="1" x14ac:dyDescent="0.25">
      <c r="B45" s="3" t="str">
        <f t="shared" ca="1" si="3"/>
        <v>Sergeant Roachman's Preeminent Prostate Powder</v>
      </c>
      <c r="D45" s="3" t="str">
        <f ca="1">INDEX(inputs!D:D,RAND()*COUNTA(inputs!D:D))</f>
        <v>Sergeant</v>
      </c>
      <c r="E45" s="3" t="str">
        <f ca="1">INDEX(inputs!E:E,RAND()*COUNTA(inputs!E:E))</f>
        <v>Roachman's</v>
      </c>
      <c r="F45" s="3" t="str">
        <f ca="1">INDEX(inputs!F:F,RAND()*COUNTA(inputs!F:F))</f>
        <v>Preeminent</v>
      </c>
      <c r="G45" s="3" t="str">
        <f ca="1">INDEX(inputs!G:G,RAND()*COUNTA(inputs!G:G))</f>
        <v>Prostate</v>
      </c>
      <c r="H45" s="3" t="str">
        <f ca="1">INDEX(inputs!H:H,RAND()*COUNTA(inputs!H:H))</f>
        <v>Powder</v>
      </c>
    </row>
    <row r="46" spans="2:8" s="3" customFormat="1" x14ac:dyDescent="0.25">
      <c r="B46" s="3" t="str">
        <f t="shared" ca="1" si="3"/>
        <v>Doktor Woolseed's Premium Rattlesnake Shampoo</v>
      </c>
      <c r="D46" s="3" t="str">
        <f ca="1">INDEX(inputs!D:D,RAND()*COUNTA(inputs!D:D))</f>
        <v>Doktor</v>
      </c>
      <c r="E46" s="3" t="str">
        <f ca="1">INDEX(inputs!E:E,RAND()*COUNTA(inputs!E:E))</f>
        <v>Woolseed's</v>
      </c>
      <c r="F46" s="3" t="str">
        <f ca="1">INDEX(inputs!F:F,RAND()*COUNTA(inputs!F:F))</f>
        <v>Premium</v>
      </c>
      <c r="G46" s="3" t="str">
        <f ca="1">INDEX(inputs!G:G,RAND()*COUNTA(inputs!G:G))</f>
        <v>Rattlesnake</v>
      </c>
      <c r="H46" s="3" t="str">
        <f ca="1">INDEX(inputs!H:H,RAND()*COUNTA(inputs!H:H))</f>
        <v>Shampoo</v>
      </c>
    </row>
    <row r="47" spans="2:8" s="3" customFormat="1" x14ac:dyDescent="0.25">
      <c r="B47" s="3" t="str">
        <f t="shared" ca="1" si="3"/>
        <v>Doctor Figspitz's Aromatic Acid Repellant</v>
      </c>
      <c r="D47" s="3" t="str">
        <f ca="1">INDEX(inputs!D:D,RAND()*COUNTA(inputs!D:D))</f>
        <v>Doctor</v>
      </c>
      <c r="E47" s="3" t="str">
        <f ca="1">INDEX(inputs!E:E,RAND()*COUNTA(inputs!E:E))</f>
        <v>Figspitz's</v>
      </c>
      <c r="F47" s="3" t="str">
        <f ca="1">INDEX(inputs!F:F,RAND()*COUNTA(inputs!F:F))</f>
        <v>Aromatic</v>
      </c>
      <c r="G47" s="3" t="str">
        <f ca="1">INDEX(inputs!G:G,RAND()*COUNTA(inputs!G:G))</f>
        <v>Acid</v>
      </c>
      <c r="H47" s="3" t="str">
        <f ca="1">INDEX(inputs!H:H,RAND()*COUNTA(inputs!H:H))</f>
        <v>Repellant</v>
      </c>
    </row>
  </sheetData>
  <pageMargins left="0.7" right="0.7" top="0.75" bottom="0.75" header="0.3" footer="0.3"/>
  <pageSetup orientation="portrait" r:id="rId1"/>
  <headerFooter>
    <oddHeader>&amp;C&amp;A</oddHeader>
    <oddFooter>&amp;L&amp;Z&amp;F&amp;R&amp;D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58"/>
  <sheetViews>
    <sheetView tabSelected="1" topLeftCell="A40" workbookViewId="0">
      <selection activeCell="G43" sqref="G1:G1048576"/>
    </sheetView>
  </sheetViews>
  <sheetFormatPr defaultRowHeight="15" x14ac:dyDescent="0.25"/>
  <cols>
    <col min="2" max="2" width="36" customWidth="1"/>
    <col min="3" max="3" width="5.7109375" customWidth="1"/>
    <col min="4" max="4" width="15.42578125" bestFit="1" customWidth="1"/>
    <col min="5" max="5" width="16" bestFit="1" customWidth="1"/>
    <col min="6" max="6" width="15.5703125" bestFit="1" customWidth="1"/>
    <col min="7" max="7" width="11.42578125" bestFit="1" customWidth="1"/>
    <col min="8" max="8" width="13.28515625" bestFit="1" customWidth="1"/>
  </cols>
  <sheetData>
    <row r="1" spans="2:8" x14ac:dyDescent="0.25">
      <c r="B1" s="5" t="s">
        <v>1045</v>
      </c>
      <c r="D1" t="s">
        <v>10</v>
      </c>
      <c r="E1" t="s">
        <v>184</v>
      </c>
      <c r="F1" t="s">
        <v>12</v>
      </c>
      <c r="G1" t="s">
        <v>146</v>
      </c>
      <c r="H1" t="s">
        <v>60</v>
      </c>
    </row>
    <row r="2" spans="2:8" x14ac:dyDescent="0.25">
      <c r="B2" s="5"/>
      <c r="D2" t="s">
        <v>51</v>
      </c>
      <c r="E2" t="s">
        <v>185</v>
      </c>
      <c r="F2" t="s">
        <v>103</v>
      </c>
      <c r="G2" t="s">
        <v>57</v>
      </c>
      <c r="H2" t="s">
        <v>146</v>
      </c>
    </row>
    <row r="3" spans="2:8" x14ac:dyDescent="0.25">
      <c r="B3" s="5"/>
      <c r="D3" t="s">
        <v>41</v>
      </c>
      <c r="E3" t="s">
        <v>186</v>
      </c>
      <c r="F3" t="s">
        <v>182</v>
      </c>
      <c r="G3" t="s">
        <v>175</v>
      </c>
      <c r="H3" t="s">
        <v>1059</v>
      </c>
    </row>
    <row r="4" spans="2:8" x14ac:dyDescent="0.25">
      <c r="B4" s="5"/>
      <c r="D4" t="s">
        <v>1046</v>
      </c>
      <c r="E4" t="s">
        <v>187</v>
      </c>
      <c r="F4" t="s">
        <v>64</v>
      </c>
      <c r="G4" t="s">
        <v>53</v>
      </c>
      <c r="H4" t="s">
        <v>1060</v>
      </c>
    </row>
    <row r="5" spans="2:8" x14ac:dyDescent="0.25">
      <c r="B5" s="5"/>
      <c r="D5" t="s">
        <v>8</v>
      </c>
      <c r="E5" t="s">
        <v>188</v>
      </c>
      <c r="F5" t="s">
        <v>156</v>
      </c>
      <c r="G5" t="s">
        <v>71</v>
      </c>
      <c r="H5" t="s">
        <v>88</v>
      </c>
    </row>
    <row r="6" spans="2:8" x14ac:dyDescent="0.25">
      <c r="D6" t="s">
        <v>45</v>
      </c>
      <c r="E6" t="s">
        <v>189</v>
      </c>
      <c r="F6" t="s">
        <v>1075</v>
      </c>
      <c r="G6" t="s">
        <v>78</v>
      </c>
      <c r="H6" t="s">
        <v>4</v>
      </c>
    </row>
    <row r="7" spans="2:8" x14ac:dyDescent="0.25">
      <c r="D7" t="s">
        <v>43</v>
      </c>
      <c r="E7" t="s">
        <v>190</v>
      </c>
      <c r="F7" t="s">
        <v>110</v>
      </c>
      <c r="G7" t="s">
        <v>92</v>
      </c>
      <c r="H7" t="s">
        <v>83</v>
      </c>
    </row>
    <row r="8" spans="2:8" x14ac:dyDescent="0.25">
      <c r="D8" t="s">
        <v>38</v>
      </c>
      <c r="E8" t="s">
        <v>191</v>
      </c>
      <c r="F8" t="s">
        <v>121</v>
      </c>
      <c r="G8" t="s">
        <v>1058</v>
      </c>
      <c r="H8" t="s">
        <v>1042</v>
      </c>
    </row>
    <row r="9" spans="2:8" x14ac:dyDescent="0.25">
      <c r="D9" t="s">
        <v>47</v>
      </c>
      <c r="E9" t="s">
        <v>192</v>
      </c>
      <c r="F9" t="s">
        <v>89</v>
      </c>
      <c r="G9" t="s">
        <v>131</v>
      </c>
      <c r="H9" t="s">
        <v>138</v>
      </c>
    </row>
    <row r="10" spans="2:8" x14ac:dyDescent="0.25">
      <c r="D10" t="s">
        <v>49</v>
      </c>
      <c r="E10" t="s">
        <v>193</v>
      </c>
      <c r="F10" t="s">
        <v>106</v>
      </c>
      <c r="G10" t="s">
        <v>84</v>
      </c>
      <c r="H10" t="s">
        <v>32</v>
      </c>
    </row>
    <row r="11" spans="2:8" x14ac:dyDescent="0.25">
      <c r="D11" t="s">
        <v>40</v>
      </c>
      <c r="E11" t="s">
        <v>194</v>
      </c>
      <c r="F11" t="s">
        <v>168</v>
      </c>
      <c r="G11" t="s">
        <v>144</v>
      </c>
      <c r="H11" t="s">
        <v>18</v>
      </c>
    </row>
    <row r="12" spans="2:8" x14ac:dyDescent="0.25">
      <c r="D12" t="s">
        <v>52</v>
      </c>
      <c r="E12" t="s">
        <v>195</v>
      </c>
      <c r="F12" t="s">
        <v>1052</v>
      </c>
      <c r="G12" t="s">
        <v>99</v>
      </c>
      <c r="H12" t="s">
        <v>1056</v>
      </c>
    </row>
    <row r="13" spans="2:8" x14ac:dyDescent="0.25">
      <c r="D13" t="s">
        <v>39</v>
      </c>
      <c r="E13" t="s">
        <v>196</v>
      </c>
      <c r="F13" t="s">
        <v>141</v>
      </c>
      <c r="G13" t="s">
        <v>154</v>
      </c>
      <c r="H13" t="s">
        <v>1057</v>
      </c>
    </row>
    <row r="14" spans="2:8" x14ac:dyDescent="0.25">
      <c r="D14" t="s">
        <v>37</v>
      </c>
      <c r="E14" t="s">
        <v>197</v>
      </c>
      <c r="F14" t="s">
        <v>147</v>
      </c>
      <c r="G14" t="s">
        <v>87</v>
      </c>
      <c r="H14" t="s">
        <v>1049</v>
      </c>
    </row>
    <row r="15" spans="2:8" x14ac:dyDescent="0.25">
      <c r="D15" t="s">
        <v>46</v>
      </c>
      <c r="E15" t="s">
        <v>198</v>
      </c>
      <c r="F15" t="s">
        <v>104</v>
      </c>
      <c r="G15" t="s">
        <v>157</v>
      </c>
      <c r="H15" t="s">
        <v>16</v>
      </c>
    </row>
    <row r="16" spans="2:8" x14ac:dyDescent="0.25">
      <c r="D16" t="s">
        <v>36</v>
      </c>
      <c r="E16" t="s">
        <v>199</v>
      </c>
      <c r="F16" t="s">
        <v>109</v>
      </c>
      <c r="G16" t="s">
        <v>143</v>
      </c>
      <c r="H16" t="s">
        <v>1061</v>
      </c>
    </row>
    <row r="17" spans="4:8" x14ac:dyDescent="0.25">
      <c r="D17" t="s">
        <v>9</v>
      </c>
      <c r="E17" t="s">
        <v>200</v>
      </c>
      <c r="F17" t="s">
        <v>65</v>
      </c>
      <c r="G17" t="s">
        <v>167</v>
      </c>
      <c r="H17" t="s">
        <v>33</v>
      </c>
    </row>
    <row r="18" spans="4:8" x14ac:dyDescent="0.25">
      <c r="D18" t="s">
        <v>44</v>
      </c>
      <c r="E18" t="s">
        <v>201</v>
      </c>
      <c r="F18" t="s">
        <v>128</v>
      </c>
      <c r="G18" t="s">
        <v>173</v>
      </c>
      <c r="H18" t="s">
        <v>72</v>
      </c>
    </row>
    <row r="19" spans="4:8" x14ac:dyDescent="0.25">
      <c r="D19" t="s">
        <v>42</v>
      </c>
      <c r="E19" t="s">
        <v>202</v>
      </c>
      <c r="F19" t="s">
        <v>118</v>
      </c>
      <c r="G19" t="s">
        <v>164</v>
      </c>
      <c r="H19" t="s">
        <v>80</v>
      </c>
    </row>
    <row r="20" spans="4:8" x14ac:dyDescent="0.25">
      <c r="D20" t="s">
        <v>129</v>
      </c>
      <c r="E20" t="s">
        <v>203</v>
      </c>
      <c r="F20" t="s">
        <v>160</v>
      </c>
      <c r="G20" t="s">
        <v>165</v>
      </c>
      <c r="H20" t="s">
        <v>85</v>
      </c>
    </row>
    <row r="21" spans="4:8" x14ac:dyDescent="0.25">
      <c r="D21" t="s">
        <v>48</v>
      </c>
      <c r="E21" t="s">
        <v>204</v>
      </c>
      <c r="F21" t="s">
        <v>140</v>
      </c>
      <c r="G21" t="s">
        <v>73</v>
      </c>
      <c r="H21" t="s">
        <v>97</v>
      </c>
    </row>
    <row r="22" spans="4:8" x14ac:dyDescent="0.25">
      <c r="D22" t="s">
        <v>50</v>
      </c>
      <c r="E22" t="s">
        <v>205</v>
      </c>
      <c r="F22" t="s">
        <v>101</v>
      </c>
      <c r="G22" t="s">
        <v>94</v>
      </c>
      <c r="H22" t="s">
        <v>28</v>
      </c>
    </row>
    <row r="23" spans="4:8" x14ac:dyDescent="0.25">
      <c r="E23" t="s">
        <v>206</v>
      </c>
      <c r="F23" t="s">
        <v>66</v>
      </c>
      <c r="G23" t="s">
        <v>152</v>
      </c>
      <c r="H23" t="s">
        <v>61</v>
      </c>
    </row>
    <row r="24" spans="4:8" x14ac:dyDescent="0.25">
      <c r="E24" t="s">
        <v>207</v>
      </c>
      <c r="F24" t="s">
        <v>1067</v>
      </c>
      <c r="G24" t="s">
        <v>22</v>
      </c>
      <c r="H24" t="s">
        <v>150</v>
      </c>
    </row>
    <row r="25" spans="4:8" x14ac:dyDescent="0.25">
      <c r="E25" t="s">
        <v>208</v>
      </c>
      <c r="F25" t="s">
        <v>107</v>
      </c>
      <c r="G25" t="s">
        <v>86</v>
      </c>
      <c r="H25" t="s">
        <v>63</v>
      </c>
    </row>
    <row r="26" spans="4:8" x14ac:dyDescent="0.25">
      <c r="E26" t="s">
        <v>209</v>
      </c>
      <c r="F26" t="s">
        <v>111</v>
      </c>
      <c r="G26" t="s">
        <v>171</v>
      </c>
      <c r="H26" t="s">
        <v>1</v>
      </c>
    </row>
    <row r="27" spans="4:8" x14ac:dyDescent="0.25">
      <c r="E27" t="s">
        <v>210</v>
      </c>
      <c r="F27" t="s">
        <v>114</v>
      </c>
      <c r="G27" t="s">
        <v>59</v>
      </c>
      <c r="H27" t="s">
        <v>14</v>
      </c>
    </row>
    <row r="28" spans="4:8" x14ac:dyDescent="0.25">
      <c r="E28" t="s">
        <v>211</v>
      </c>
      <c r="F28" t="s">
        <v>1068</v>
      </c>
      <c r="G28" t="s">
        <v>177</v>
      </c>
      <c r="H28" t="s">
        <v>1054</v>
      </c>
    </row>
    <row r="29" spans="4:8" x14ac:dyDescent="0.25">
      <c r="E29" t="s">
        <v>212</v>
      </c>
      <c r="F29" t="s">
        <v>123</v>
      </c>
      <c r="G29" t="s">
        <v>166</v>
      </c>
      <c r="H29" t="s">
        <v>149</v>
      </c>
    </row>
    <row r="30" spans="4:8" x14ac:dyDescent="0.25">
      <c r="E30" t="s">
        <v>213</v>
      </c>
      <c r="F30" t="s">
        <v>117</v>
      </c>
      <c r="G30" t="s">
        <v>1050</v>
      </c>
      <c r="H30" t="s">
        <v>1062</v>
      </c>
    </row>
    <row r="31" spans="4:8" x14ac:dyDescent="0.25">
      <c r="E31" t="s">
        <v>214</v>
      </c>
      <c r="F31" t="s">
        <v>122</v>
      </c>
      <c r="G31" t="s">
        <v>178</v>
      </c>
      <c r="H31" t="s">
        <v>162</v>
      </c>
    </row>
    <row r="32" spans="4:8" x14ac:dyDescent="0.25">
      <c r="E32" t="s">
        <v>216</v>
      </c>
      <c r="F32" t="s">
        <v>155</v>
      </c>
      <c r="G32" t="s">
        <v>1063</v>
      </c>
      <c r="H32" t="s">
        <v>137</v>
      </c>
    </row>
    <row r="33" spans="5:8" x14ac:dyDescent="0.25">
      <c r="E33" t="s">
        <v>217</v>
      </c>
      <c r="F33" t="s">
        <v>67</v>
      </c>
      <c r="G33" t="s">
        <v>69</v>
      </c>
      <c r="H33" t="s">
        <v>3</v>
      </c>
    </row>
    <row r="34" spans="5:8" x14ac:dyDescent="0.25">
      <c r="E34" t="s">
        <v>218</v>
      </c>
      <c r="F34" t="s">
        <v>98</v>
      </c>
      <c r="G34" t="s">
        <v>5</v>
      </c>
      <c r="H34" t="s">
        <v>0</v>
      </c>
    </row>
    <row r="35" spans="5:8" x14ac:dyDescent="0.25">
      <c r="E35" t="s">
        <v>219</v>
      </c>
      <c r="F35" t="s">
        <v>108</v>
      </c>
      <c r="G35" t="s">
        <v>95</v>
      </c>
      <c r="H35" t="s">
        <v>170</v>
      </c>
    </row>
    <row r="36" spans="5:8" x14ac:dyDescent="0.25">
      <c r="E36" t="s">
        <v>220</v>
      </c>
      <c r="F36" t="s">
        <v>1069</v>
      </c>
      <c r="G36" t="s">
        <v>35</v>
      </c>
      <c r="H36" t="s">
        <v>31</v>
      </c>
    </row>
    <row r="37" spans="5:8" x14ac:dyDescent="0.25">
      <c r="E37" t="s">
        <v>221</v>
      </c>
      <c r="F37" t="s">
        <v>91</v>
      </c>
      <c r="G37" t="s">
        <v>96</v>
      </c>
      <c r="H37" t="s">
        <v>133</v>
      </c>
    </row>
    <row r="38" spans="5:8" x14ac:dyDescent="0.25">
      <c r="E38" t="s">
        <v>222</v>
      </c>
      <c r="F38" t="s">
        <v>126</v>
      </c>
      <c r="G38" s="6" t="s">
        <v>1051</v>
      </c>
      <c r="H38" t="s">
        <v>27</v>
      </c>
    </row>
    <row r="39" spans="5:8" x14ac:dyDescent="0.25">
      <c r="E39" t="s">
        <v>223</v>
      </c>
      <c r="F39" t="s">
        <v>100</v>
      </c>
      <c r="G39" t="s">
        <v>1079</v>
      </c>
      <c r="H39" t="s">
        <v>19</v>
      </c>
    </row>
    <row r="40" spans="5:8" x14ac:dyDescent="0.25">
      <c r="E40" t="s">
        <v>224</v>
      </c>
      <c r="F40" t="s">
        <v>1070</v>
      </c>
      <c r="G40" t="s">
        <v>11</v>
      </c>
      <c r="H40" t="s">
        <v>93</v>
      </c>
    </row>
    <row r="41" spans="5:8" x14ac:dyDescent="0.25">
      <c r="E41" t="s">
        <v>225</v>
      </c>
      <c r="F41" t="s">
        <v>82</v>
      </c>
      <c r="G41" t="s">
        <v>30</v>
      </c>
      <c r="H41" t="s">
        <v>20</v>
      </c>
    </row>
    <row r="42" spans="5:8" x14ac:dyDescent="0.25">
      <c r="E42" t="s">
        <v>226</v>
      </c>
      <c r="F42" t="s">
        <v>102</v>
      </c>
      <c r="G42" t="s">
        <v>34</v>
      </c>
      <c r="H42" t="s">
        <v>70</v>
      </c>
    </row>
    <row r="43" spans="5:8" x14ac:dyDescent="0.25">
      <c r="E43" t="s">
        <v>227</v>
      </c>
      <c r="F43" t="s">
        <v>181</v>
      </c>
      <c r="G43" t="s">
        <v>174</v>
      </c>
      <c r="H43" t="s">
        <v>81</v>
      </c>
    </row>
    <row r="44" spans="5:8" x14ac:dyDescent="0.25">
      <c r="E44" t="s">
        <v>228</v>
      </c>
      <c r="F44" t="s">
        <v>113</v>
      </c>
      <c r="G44" t="s">
        <v>56</v>
      </c>
      <c r="H44" t="s">
        <v>76</v>
      </c>
    </row>
    <row r="45" spans="5:8" x14ac:dyDescent="0.25">
      <c r="E45" t="s">
        <v>229</v>
      </c>
      <c r="F45" t="s">
        <v>139</v>
      </c>
      <c r="G45" t="s">
        <v>180</v>
      </c>
      <c r="H45" t="s">
        <v>159</v>
      </c>
    </row>
    <row r="46" spans="5:8" x14ac:dyDescent="0.25">
      <c r="E46" t="s">
        <v>230</v>
      </c>
      <c r="F46" t="s">
        <v>69</v>
      </c>
      <c r="G46" t="s">
        <v>1078</v>
      </c>
      <c r="H46" t="s">
        <v>15</v>
      </c>
    </row>
    <row r="47" spans="5:8" x14ac:dyDescent="0.25">
      <c r="E47" t="s">
        <v>231</v>
      </c>
      <c r="F47" t="s">
        <v>90</v>
      </c>
      <c r="G47" t="s">
        <v>153</v>
      </c>
      <c r="H47" t="s">
        <v>23</v>
      </c>
    </row>
    <row r="48" spans="5:8" x14ac:dyDescent="0.25">
      <c r="E48" t="s">
        <v>215</v>
      </c>
      <c r="F48" t="s">
        <v>77</v>
      </c>
      <c r="G48" t="s">
        <v>1053</v>
      </c>
      <c r="H48" t="s">
        <v>1048</v>
      </c>
    </row>
    <row r="49" spans="5:8" x14ac:dyDescent="0.25">
      <c r="E49" t="s">
        <v>232</v>
      </c>
      <c r="F49" t="s">
        <v>1071</v>
      </c>
      <c r="G49" t="s">
        <v>1047</v>
      </c>
      <c r="H49" t="s">
        <v>62</v>
      </c>
    </row>
    <row r="50" spans="5:8" x14ac:dyDescent="0.25">
      <c r="E50" t="s">
        <v>233</v>
      </c>
      <c r="F50" t="s">
        <v>1072</v>
      </c>
      <c r="G50" t="s">
        <v>54</v>
      </c>
      <c r="H50" t="s">
        <v>75</v>
      </c>
    </row>
    <row r="51" spans="5:8" x14ac:dyDescent="0.25">
      <c r="E51" t="s">
        <v>234</v>
      </c>
      <c r="F51" t="s">
        <v>134</v>
      </c>
      <c r="G51" t="s">
        <v>29</v>
      </c>
      <c r="H51" t="s">
        <v>24</v>
      </c>
    </row>
    <row r="52" spans="5:8" x14ac:dyDescent="0.25">
      <c r="E52" t="s">
        <v>235</v>
      </c>
      <c r="F52" t="s">
        <v>6</v>
      </c>
      <c r="G52" t="s">
        <v>13</v>
      </c>
      <c r="H52" t="s">
        <v>26</v>
      </c>
    </row>
    <row r="53" spans="5:8" x14ac:dyDescent="0.25">
      <c r="E53" t="s">
        <v>236</v>
      </c>
      <c r="F53" t="s">
        <v>183</v>
      </c>
      <c r="G53" t="s">
        <v>58</v>
      </c>
      <c r="H53" t="s">
        <v>25</v>
      </c>
    </row>
    <row r="54" spans="5:8" x14ac:dyDescent="0.25">
      <c r="E54" t="s">
        <v>237</v>
      </c>
      <c r="F54" t="s">
        <v>1073</v>
      </c>
      <c r="G54" t="s">
        <v>1076</v>
      </c>
      <c r="H54" t="s">
        <v>21</v>
      </c>
    </row>
    <row r="55" spans="5:8" x14ac:dyDescent="0.25">
      <c r="E55" t="s">
        <v>238</v>
      </c>
      <c r="F55" s="2" t="s">
        <v>135</v>
      </c>
      <c r="G55" t="s">
        <v>179</v>
      </c>
      <c r="H55" t="s">
        <v>1055</v>
      </c>
    </row>
    <row r="56" spans="5:8" x14ac:dyDescent="0.25">
      <c r="E56" t="s">
        <v>239</v>
      </c>
      <c r="F56" t="s">
        <v>74</v>
      </c>
      <c r="G56" t="s">
        <v>55</v>
      </c>
      <c r="H56" t="s">
        <v>17</v>
      </c>
    </row>
    <row r="57" spans="5:8" x14ac:dyDescent="0.25">
      <c r="E57" t="s">
        <v>240</v>
      </c>
      <c r="F57" t="s">
        <v>142</v>
      </c>
      <c r="G57" t="s">
        <v>158</v>
      </c>
      <c r="H57" t="s">
        <v>145</v>
      </c>
    </row>
    <row r="58" spans="5:8" x14ac:dyDescent="0.25">
      <c r="E58" t="s">
        <v>241</v>
      </c>
      <c r="F58" t="s">
        <v>176</v>
      </c>
      <c r="G58" t="s">
        <v>130</v>
      </c>
      <c r="H58" t="s">
        <v>2</v>
      </c>
    </row>
    <row r="59" spans="5:8" x14ac:dyDescent="0.25">
      <c r="E59" t="s">
        <v>242</v>
      </c>
      <c r="F59" t="s">
        <v>120</v>
      </c>
      <c r="G59" t="s">
        <v>1064</v>
      </c>
    </row>
    <row r="60" spans="5:8" x14ac:dyDescent="0.25">
      <c r="E60" t="s">
        <v>243</v>
      </c>
      <c r="F60" t="s">
        <v>136</v>
      </c>
      <c r="G60" t="s">
        <v>163</v>
      </c>
    </row>
    <row r="61" spans="5:8" x14ac:dyDescent="0.25">
      <c r="E61" t="s">
        <v>244</v>
      </c>
      <c r="F61" t="s">
        <v>148</v>
      </c>
      <c r="G61" t="s">
        <v>161</v>
      </c>
    </row>
    <row r="62" spans="5:8" x14ac:dyDescent="0.25">
      <c r="E62" t="s">
        <v>245</v>
      </c>
      <c r="F62" t="s">
        <v>105</v>
      </c>
      <c r="G62" t="s">
        <v>79</v>
      </c>
    </row>
    <row r="63" spans="5:8" x14ac:dyDescent="0.25">
      <c r="E63" t="s">
        <v>246</v>
      </c>
      <c r="F63" t="s">
        <v>1066</v>
      </c>
      <c r="G63" t="s">
        <v>1077</v>
      </c>
    </row>
    <row r="64" spans="5:8" x14ac:dyDescent="0.25">
      <c r="E64" t="s">
        <v>247</v>
      </c>
      <c r="F64" t="s">
        <v>115</v>
      </c>
    </row>
    <row r="65" spans="5:6" x14ac:dyDescent="0.25">
      <c r="E65" t="s">
        <v>248</v>
      </c>
      <c r="F65" t="s">
        <v>125</v>
      </c>
    </row>
    <row r="66" spans="5:6" x14ac:dyDescent="0.25">
      <c r="E66" t="s">
        <v>249</v>
      </c>
      <c r="F66" t="s">
        <v>169</v>
      </c>
    </row>
    <row r="67" spans="5:6" x14ac:dyDescent="0.25">
      <c r="E67" t="s">
        <v>250</v>
      </c>
      <c r="F67" t="s">
        <v>124</v>
      </c>
    </row>
    <row r="68" spans="5:6" x14ac:dyDescent="0.25">
      <c r="E68" t="s">
        <v>251</v>
      </c>
      <c r="F68" t="s">
        <v>1074</v>
      </c>
    </row>
    <row r="69" spans="5:6" x14ac:dyDescent="0.25">
      <c r="E69" t="s">
        <v>252</v>
      </c>
      <c r="F69" t="s">
        <v>151</v>
      </c>
    </row>
    <row r="70" spans="5:6" x14ac:dyDescent="0.25">
      <c r="E70" t="s">
        <v>253</v>
      </c>
      <c r="F70" t="s">
        <v>172</v>
      </c>
    </row>
    <row r="71" spans="5:6" x14ac:dyDescent="0.25">
      <c r="E71" t="s">
        <v>254</v>
      </c>
      <c r="F71" t="s">
        <v>112</v>
      </c>
    </row>
    <row r="72" spans="5:6" x14ac:dyDescent="0.25">
      <c r="E72" t="s">
        <v>255</v>
      </c>
      <c r="F72" t="s">
        <v>116</v>
      </c>
    </row>
    <row r="73" spans="5:6" x14ac:dyDescent="0.25">
      <c r="E73" t="s">
        <v>256</v>
      </c>
      <c r="F73" t="s">
        <v>127</v>
      </c>
    </row>
    <row r="74" spans="5:6" x14ac:dyDescent="0.25">
      <c r="E74" t="s">
        <v>257</v>
      </c>
      <c r="F74" t="s">
        <v>119</v>
      </c>
    </row>
    <row r="75" spans="5:6" x14ac:dyDescent="0.25">
      <c r="E75" t="s">
        <v>258</v>
      </c>
      <c r="F75" t="s">
        <v>68</v>
      </c>
    </row>
    <row r="76" spans="5:6" x14ac:dyDescent="0.25">
      <c r="E76" t="s">
        <v>259</v>
      </c>
      <c r="F76" t="s">
        <v>132</v>
      </c>
    </row>
    <row r="77" spans="5:6" x14ac:dyDescent="0.25">
      <c r="E77" t="s">
        <v>260</v>
      </c>
      <c r="F77" t="s">
        <v>7</v>
      </c>
    </row>
    <row r="78" spans="5:6" x14ac:dyDescent="0.25">
      <c r="E78" t="s">
        <v>261</v>
      </c>
    </row>
    <row r="79" spans="5:6" x14ac:dyDescent="0.25">
      <c r="E79" t="s">
        <v>262</v>
      </c>
    </row>
    <row r="80" spans="5:6" x14ac:dyDescent="0.25">
      <c r="E80" t="s">
        <v>263</v>
      </c>
    </row>
    <row r="81" spans="5:5" x14ac:dyDescent="0.25">
      <c r="E81" t="s">
        <v>264</v>
      </c>
    </row>
    <row r="82" spans="5:5" x14ac:dyDescent="0.25">
      <c r="E82" t="s">
        <v>265</v>
      </c>
    </row>
    <row r="83" spans="5:5" x14ac:dyDescent="0.25">
      <c r="E83" t="s">
        <v>266</v>
      </c>
    </row>
    <row r="84" spans="5:5" x14ac:dyDescent="0.25">
      <c r="E84" t="s">
        <v>267</v>
      </c>
    </row>
    <row r="85" spans="5:5" x14ac:dyDescent="0.25">
      <c r="E85" t="s">
        <v>268</v>
      </c>
    </row>
    <row r="86" spans="5:5" x14ac:dyDescent="0.25">
      <c r="E86" t="s">
        <v>269</v>
      </c>
    </row>
    <row r="87" spans="5:5" x14ac:dyDescent="0.25">
      <c r="E87" t="s">
        <v>270</v>
      </c>
    </row>
    <row r="88" spans="5:5" x14ac:dyDescent="0.25">
      <c r="E88" t="s">
        <v>271</v>
      </c>
    </row>
    <row r="89" spans="5:5" x14ac:dyDescent="0.25">
      <c r="E89" t="s">
        <v>272</v>
      </c>
    </row>
    <row r="90" spans="5:5" x14ac:dyDescent="0.25">
      <c r="E90" t="s">
        <v>273</v>
      </c>
    </row>
    <row r="91" spans="5:5" x14ac:dyDescent="0.25">
      <c r="E91" t="s">
        <v>274</v>
      </c>
    </row>
    <row r="92" spans="5:5" x14ac:dyDescent="0.25">
      <c r="E92" t="s">
        <v>275</v>
      </c>
    </row>
    <row r="93" spans="5:5" x14ac:dyDescent="0.25">
      <c r="E93" t="s">
        <v>276</v>
      </c>
    </row>
    <row r="94" spans="5:5" x14ac:dyDescent="0.25">
      <c r="E94" t="s">
        <v>277</v>
      </c>
    </row>
    <row r="95" spans="5:5" x14ac:dyDescent="0.25">
      <c r="E95" t="s">
        <v>278</v>
      </c>
    </row>
    <row r="96" spans="5:5" x14ac:dyDescent="0.25">
      <c r="E96" t="s">
        <v>279</v>
      </c>
    </row>
    <row r="97" spans="5:5" x14ac:dyDescent="0.25">
      <c r="E97" t="s">
        <v>280</v>
      </c>
    </row>
    <row r="98" spans="5:5" x14ac:dyDescent="0.25">
      <c r="E98" t="s">
        <v>281</v>
      </c>
    </row>
    <row r="99" spans="5:5" x14ac:dyDescent="0.25">
      <c r="E99" t="s">
        <v>282</v>
      </c>
    </row>
    <row r="100" spans="5:5" x14ac:dyDescent="0.25">
      <c r="E100" t="s">
        <v>283</v>
      </c>
    </row>
    <row r="101" spans="5:5" x14ac:dyDescent="0.25">
      <c r="E101" t="s">
        <v>284</v>
      </c>
    </row>
    <row r="102" spans="5:5" x14ac:dyDescent="0.25">
      <c r="E102" t="s">
        <v>285</v>
      </c>
    </row>
    <row r="103" spans="5:5" x14ac:dyDescent="0.25">
      <c r="E103" t="s">
        <v>286</v>
      </c>
    </row>
    <row r="104" spans="5:5" x14ac:dyDescent="0.25">
      <c r="E104" t="s">
        <v>287</v>
      </c>
    </row>
    <row r="105" spans="5:5" x14ac:dyDescent="0.25">
      <c r="E105" t="s">
        <v>288</v>
      </c>
    </row>
    <row r="106" spans="5:5" x14ac:dyDescent="0.25">
      <c r="E106" t="s">
        <v>289</v>
      </c>
    </row>
    <row r="107" spans="5:5" x14ac:dyDescent="0.25">
      <c r="E107" t="s">
        <v>290</v>
      </c>
    </row>
    <row r="108" spans="5:5" x14ac:dyDescent="0.25">
      <c r="E108" t="s">
        <v>291</v>
      </c>
    </row>
    <row r="109" spans="5:5" x14ac:dyDescent="0.25">
      <c r="E109" t="s">
        <v>292</v>
      </c>
    </row>
    <row r="110" spans="5:5" x14ac:dyDescent="0.25">
      <c r="E110" t="s">
        <v>293</v>
      </c>
    </row>
    <row r="111" spans="5:5" x14ac:dyDescent="0.25">
      <c r="E111" t="s">
        <v>294</v>
      </c>
    </row>
    <row r="112" spans="5:5" x14ac:dyDescent="0.25">
      <c r="E112" t="s">
        <v>295</v>
      </c>
    </row>
    <row r="113" spans="5:5" x14ac:dyDescent="0.25">
      <c r="E113" t="s">
        <v>296</v>
      </c>
    </row>
    <row r="114" spans="5:5" x14ac:dyDescent="0.25">
      <c r="E114" t="s">
        <v>297</v>
      </c>
    </row>
    <row r="115" spans="5:5" x14ac:dyDescent="0.25">
      <c r="E115" t="s">
        <v>298</v>
      </c>
    </row>
    <row r="116" spans="5:5" x14ac:dyDescent="0.25">
      <c r="E116" t="s">
        <v>299</v>
      </c>
    </row>
    <row r="117" spans="5:5" x14ac:dyDescent="0.25">
      <c r="E117" t="s">
        <v>300</v>
      </c>
    </row>
    <row r="118" spans="5:5" x14ac:dyDescent="0.25">
      <c r="E118" t="s">
        <v>301</v>
      </c>
    </row>
    <row r="119" spans="5:5" x14ac:dyDescent="0.25">
      <c r="E119" t="s">
        <v>302</v>
      </c>
    </row>
    <row r="120" spans="5:5" x14ac:dyDescent="0.25">
      <c r="E120" t="s">
        <v>303</v>
      </c>
    </row>
    <row r="121" spans="5:5" x14ac:dyDescent="0.25">
      <c r="E121" t="s">
        <v>304</v>
      </c>
    </row>
    <row r="122" spans="5:5" x14ac:dyDescent="0.25">
      <c r="E122" t="s">
        <v>305</v>
      </c>
    </row>
    <row r="123" spans="5:5" x14ac:dyDescent="0.25">
      <c r="E123" t="s">
        <v>306</v>
      </c>
    </row>
    <row r="124" spans="5:5" x14ac:dyDescent="0.25">
      <c r="E124" t="s">
        <v>307</v>
      </c>
    </row>
    <row r="125" spans="5:5" x14ac:dyDescent="0.25">
      <c r="E125" t="s">
        <v>308</v>
      </c>
    </row>
    <row r="126" spans="5:5" x14ac:dyDescent="0.25">
      <c r="E126" t="s">
        <v>309</v>
      </c>
    </row>
    <row r="127" spans="5:5" x14ac:dyDescent="0.25">
      <c r="E127" t="s">
        <v>310</v>
      </c>
    </row>
    <row r="128" spans="5:5" x14ac:dyDescent="0.25">
      <c r="E128" t="s">
        <v>311</v>
      </c>
    </row>
    <row r="129" spans="5:5" x14ac:dyDescent="0.25">
      <c r="E129" t="s">
        <v>312</v>
      </c>
    </row>
    <row r="130" spans="5:5" x14ac:dyDescent="0.25">
      <c r="E130" t="s">
        <v>313</v>
      </c>
    </row>
    <row r="131" spans="5:5" x14ac:dyDescent="0.25">
      <c r="E131" t="s">
        <v>314</v>
      </c>
    </row>
    <row r="132" spans="5:5" x14ac:dyDescent="0.25">
      <c r="E132" t="s">
        <v>315</v>
      </c>
    </row>
    <row r="133" spans="5:5" x14ac:dyDescent="0.25">
      <c r="E133" t="s">
        <v>316</v>
      </c>
    </row>
    <row r="134" spans="5:5" x14ac:dyDescent="0.25">
      <c r="E134" t="s">
        <v>317</v>
      </c>
    </row>
    <row r="135" spans="5:5" x14ac:dyDescent="0.25">
      <c r="E135" t="s">
        <v>318</v>
      </c>
    </row>
    <row r="136" spans="5:5" x14ac:dyDescent="0.25">
      <c r="E136" t="s">
        <v>319</v>
      </c>
    </row>
    <row r="137" spans="5:5" x14ac:dyDescent="0.25">
      <c r="E137" t="s">
        <v>320</v>
      </c>
    </row>
    <row r="138" spans="5:5" x14ac:dyDescent="0.25">
      <c r="E138" t="s">
        <v>321</v>
      </c>
    </row>
    <row r="139" spans="5:5" x14ac:dyDescent="0.25">
      <c r="E139" t="s">
        <v>322</v>
      </c>
    </row>
    <row r="140" spans="5:5" x14ac:dyDescent="0.25">
      <c r="E140" t="s">
        <v>323</v>
      </c>
    </row>
    <row r="141" spans="5:5" x14ac:dyDescent="0.25">
      <c r="E141" t="s">
        <v>324</v>
      </c>
    </row>
    <row r="142" spans="5:5" x14ac:dyDescent="0.25">
      <c r="E142" t="s">
        <v>325</v>
      </c>
    </row>
    <row r="143" spans="5:5" x14ac:dyDescent="0.25">
      <c r="E143" t="s">
        <v>326</v>
      </c>
    </row>
    <row r="144" spans="5:5" x14ac:dyDescent="0.25">
      <c r="E144" t="s">
        <v>327</v>
      </c>
    </row>
    <row r="145" spans="5:5" x14ac:dyDescent="0.25">
      <c r="E145" t="s">
        <v>328</v>
      </c>
    </row>
    <row r="146" spans="5:5" x14ac:dyDescent="0.25">
      <c r="E146" t="s">
        <v>329</v>
      </c>
    </row>
    <row r="147" spans="5:5" x14ac:dyDescent="0.25">
      <c r="E147" t="s">
        <v>330</v>
      </c>
    </row>
    <row r="148" spans="5:5" x14ac:dyDescent="0.25">
      <c r="E148" t="s">
        <v>331</v>
      </c>
    </row>
    <row r="149" spans="5:5" x14ac:dyDescent="0.25">
      <c r="E149" t="s">
        <v>332</v>
      </c>
    </row>
    <row r="150" spans="5:5" x14ac:dyDescent="0.25">
      <c r="E150" t="s">
        <v>333</v>
      </c>
    </row>
    <row r="151" spans="5:5" x14ac:dyDescent="0.25">
      <c r="E151" t="s">
        <v>334</v>
      </c>
    </row>
    <row r="152" spans="5:5" x14ac:dyDescent="0.25">
      <c r="E152" t="s">
        <v>335</v>
      </c>
    </row>
    <row r="153" spans="5:5" x14ac:dyDescent="0.25">
      <c r="E153" t="s">
        <v>336</v>
      </c>
    </row>
    <row r="154" spans="5:5" x14ac:dyDescent="0.25">
      <c r="E154" t="s">
        <v>337</v>
      </c>
    </row>
    <row r="155" spans="5:5" x14ac:dyDescent="0.25">
      <c r="E155" t="s">
        <v>338</v>
      </c>
    </row>
    <row r="156" spans="5:5" x14ac:dyDescent="0.25">
      <c r="E156" t="s">
        <v>339</v>
      </c>
    </row>
    <row r="157" spans="5:5" x14ac:dyDescent="0.25">
      <c r="E157" t="s">
        <v>340</v>
      </c>
    </row>
    <row r="158" spans="5:5" x14ac:dyDescent="0.25">
      <c r="E158" t="s">
        <v>341</v>
      </c>
    </row>
    <row r="159" spans="5:5" x14ac:dyDescent="0.25">
      <c r="E159" t="s">
        <v>342</v>
      </c>
    </row>
    <row r="160" spans="5:5" x14ac:dyDescent="0.25">
      <c r="E160" t="s">
        <v>343</v>
      </c>
    </row>
    <row r="161" spans="5:5" x14ac:dyDescent="0.25">
      <c r="E161" t="s">
        <v>344</v>
      </c>
    </row>
    <row r="162" spans="5:5" x14ac:dyDescent="0.25">
      <c r="E162" t="s">
        <v>345</v>
      </c>
    </row>
    <row r="163" spans="5:5" x14ac:dyDescent="0.25">
      <c r="E163" t="s">
        <v>346</v>
      </c>
    </row>
    <row r="164" spans="5:5" x14ac:dyDescent="0.25">
      <c r="E164" t="s">
        <v>347</v>
      </c>
    </row>
    <row r="165" spans="5:5" x14ac:dyDescent="0.25">
      <c r="E165" t="s">
        <v>348</v>
      </c>
    </row>
    <row r="166" spans="5:5" x14ac:dyDescent="0.25">
      <c r="E166" t="s">
        <v>349</v>
      </c>
    </row>
    <row r="167" spans="5:5" x14ac:dyDescent="0.25">
      <c r="E167" t="s">
        <v>350</v>
      </c>
    </row>
    <row r="168" spans="5:5" x14ac:dyDescent="0.25">
      <c r="E168" t="s">
        <v>351</v>
      </c>
    </row>
    <row r="169" spans="5:5" x14ac:dyDescent="0.25">
      <c r="E169" t="s">
        <v>352</v>
      </c>
    </row>
    <row r="170" spans="5:5" x14ac:dyDescent="0.25">
      <c r="E170" t="s">
        <v>353</v>
      </c>
    </row>
    <row r="171" spans="5:5" x14ac:dyDescent="0.25">
      <c r="E171" t="s">
        <v>354</v>
      </c>
    </row>
    <row r="172" spans="5:5" x14ac:dyDescent="0.25">
      <c r="E172" t="s">
        <v>355</v>
      </c>
    </row>
    <row r="173" spans="5:5" x14ac:dyDescent="0.25">
      <c r="E173" t="s">
        <v>356</v>
      </c>
    </row>
    <row r="174" spans="5:5" x14ac:dyDescent="0.25">
      <c r="E174" t="s">
        <v>357</v>
      </c>
    </row>
    <row r="175" spans="5:5" x14ac:dyDescent="0.25">
      <c r="E175" t="s">
        <v>358</v>
      </c>
    </row>
    <row r="176" spans="5:5" x14ac:dyDescent="0.25">
      <c r="E176" t="s">
        <v>359</v>
      </c>
    </row>
    <row r="177" spans="5:5" x14ac:dyDescent="0.25">
      <c r="E177" t="s">
        <v>360</v>
      </c>
    </row>
    <row r="178" spans="5:5" x14ac:dyDescent="0.25">
      <c r="E178" t="s">
        <v>361</v>
      </c>
    </row>
    <row r="179" spans="5:5" x14ac:dyDescent="0.25">
      <c r="E179" t="s">
        <v>362</v>
      </c>
    </row>
    <row r="180" spans="5:5" x14ac:dyDescent="0.25">
      <c r="E180" t="s">
        <v>363</v>
      </c>
    </row>
    <row r="181" spans="5:5" x14ac:dyDescent="0.25">
      <c r="E181" t="s">
        <v>364</v>
      </c>
    </row>
    <row r="182" spans="5:5" x14ac:dyDescent="0.25">
      <c r="E182" t="s">
        <v>365</v>
      </c>
    </row>
    <row r="183" spans="5:5" x14ac:dyDescent="0.25">
      <c r="E183" t="s">
        <v>366</v>
      </c>
    </row>
    <row r="184" spans="5:5" x14ac:dyDescent="0.25">
      <c r="E184" t="s">
        <v>367</v>
      </c>
    </row>
    <row r="185" spans="5:5" x14ac:dyDescent="0.25">
      <c r="E185" t="s">
        <v>368</v>
      </c>
    </row>
    <row r="186" spans="5:5" x14ac:dyDescent="0.25">
      <c r="E186" t="s">
        <v>369</v>
      </c>
    </row>
    <row r="187" spans="5:5" x14ac:dyDescent="0.25">
      <c r="E187" t="s">
        <v>370</v>
      </c>
    </row>
    <row r="188" spans="5:5" x14ac:dyDescent="0.25">
      <c r="E188" t="s">
        <v>371</v>
      </c>
    </row>
    <row r="189" spans="5:5" x14ac:dyDescent="0.25">
      <c r="E189" t="s">
        <v>372</v>
      </c>
    </row>
    <row r="190" spans="5:5" x14ac:dyDescent="0.25">
      <c r="E190" t="s">
        <v>373</v>
      </c>
    </row>
    <row r="191" spans="5:5" x14ac:dyDescent="0.25">
      <c r="E191" t="s">
        <v>374</v>
      </c>
    </row>
    <row r="192" spans="5:5" x14ac:dyDescent="0.25">
      <c r="E192" t="s">
        <v>375</v>
      </c>
    </row>
    <row r="193" spans="5:5" x14ac:dyDescent="0.25">
      <c r="E193" t="s">
        <v>376</v>
      </c>
    </row>
    <row r="194" spans="5:5" x14ac:dyDescent="0.25">
      <c r="E194" t="s">
        <v>377</v>
      </c>
    </row>
    <row r="195" spans="5:5" x14ac:dyDescent="0.25">
      <c r="E195" t="s">
        <v>378</v>
      </c>
    </row>
    <row r="196" spans="5:5" x14ac:dyDescent="0.25">
      <c r="E196" t="s">
        <v>379</v>
      </c>
    </row>
    <row r="197" spans="5:5" x14ac:dyDescent="0.25">
      <c r="E197" t="s">
        <v>380</v>
      </c>
    </row>
    <row r="198" spans="5:5" x14ac:dyDescent="0.25">
      <c r="E198" t="s">
        <v>381</v>
      </c>
    </row>
    <row r="199" spans="5:5" x14ac:dyDescent="0.25">
      <c r="E199" t="s">
        <v>382</v>
      </c>
    </row>
    <row r="200" spans="5:5" x14ac:dyDescent="0.25">
      <c r="E200" t="s">
        <v>383</v>
      </c>
    </row>
    <row r="201" spans="5:5" x14ac:dyDescent="0.25">
      <c r="E201" t="s">
        <v>384</v>
      </c>
    </row>
    <row r="202" spans="5:5" x14ac:dyDescent="0.25">
      <c r="E202" t="s">
        <v>385</v>
      </c>
    </row>
    <row r="203" spans="5:5" x14ac:dyDescent="0.25">
      <c r="E203" t="s">
        <v>386</v>
      </c>
    </row>
    <row r="204" spans="5:5" x14ac:dyDescent="0.25">
      <c r="E204" t="s">
        <v>387</v>
      </c>
    </row>
    <row r="205" spans="5:5" x14ac:dyDescent="0.25">
      <c r="E205" t="s">
        <v>388</v>
      </c>
    </row>
    <row r="206" spans="5:5" x14ac:dyDescent="0.25">
      <c r="E206" t="s">
        <v>389</v>
      </c>
    </row>
    <row r="207" spans="5:5" x14ac:dyDescent="0.25">
      <c r="E207" t="s">
        <v>390</v>
      </c>
    </row>
    <row r="208" spans="5:5" x14ac:dyDescent="0.25">
      <c r="E208" t="s">
        <v>391</v>
      </c>
    </row>
    <row r="209" spans="5:5" x14ac:dyDescent="0.25">
      <c r="E209" t="s">
        <v>392</v>
      </c>
    </row>
    <row r="210" spans="5:5" x14ac:dyDescent="0.25">
      <c r="E210" t="s">
        <v>393</v>
      </c>
    </row>
    <row r="211" spans="5:5" x14ac:dyDescent="0.25">
      <c r="E211" t="s">
        <v>394</v>
      </c>
    </row>
    <row r="212" spans="5:5" x14ac:dyDescent="0.25">
      <c r="E212" t="s">
        <v>395</v>
      </c>
    </row>
    <row r="213" spans="5:5" x14ac:dyDescent="0.25">
      <c r="E213" t="s">
        <v>396</v>
      </c>
    </row>
    <row r="214" spans="5:5" x14ac:dyDescent="0.25">
      <c r="E214" t="s">
        <v>397</v>
      </c>
    </row>
    <row r="215" spans="5:5" x14ac:dyDescent="0.25">
      <c r="E215" t="s">
        <v>398</v>
      </c>
    </row>
    <row r="216" spans="5:5" x14ac:dyDescent="0.25">
      <c r="E216" t="s">
        <v>399</v>
      </c>
    </row>
    <row r="217" spans="5:5" x14ac:dyDescent="0.25">
      <c r="E217" t="s">
        <v>400</v>
      </c>
    </row>
    <row r="218" spans="5:5" x14ac:dyDescent="0.25">
      <c r="E218" t="s">
        <v>401</v>
      </c>
    </row>
    <row r="219" spans="5:5" x14ac:dyDescent="0.25">
      <c r="E219" t="s">
        <v>402</v>
      </c>
    </row>
    <row r="220" spans="5:5" x14ac:dyDescent="0.25">
      <c r="E220" t="s">
        <v>403</v>
      </c>
    </row>
    <row r="221" spans="5:5" x14ac:dyDescent="0.25">
      <c r="E221" t="s">
        <v>404</v>
      </c>
    </row>
    <row r="222" spans="5:5" x14ac:dyDescent="0.25">
      <c r="E222" t="s">
        <v>405</v>
      </c>
    </row>
    <row r="223" spans="5:5" x14ac:dyDescent="0.25">
      <c r="E223" t="s">
        <v>406</v>
      </c>
    </row>
    <row r="224" spans="5:5" x14ac:dyDescent="0.25">
      <c r="E224" t="s">
        <v>407</v>
      </c>
    </row>
    <row r="225" spans="5:5" x14ac:dyDescent="0.25">
      <c r="E225" t="s">
        <v>408</v>
      </c>
    </row>
    <row r="226" spans="5:5" x14ac:dyDescent="0.25">
      <c r="E226" t="s">
        <v>409</v>
      </c>
    </row>
    <row r="227" spans="5:5" x14ac:dyDescent="0.25">
      <c r="E227" t="s">
        <v>410</v>
      </c>
    </row>
    <row r="228" spans="5:5" x14ac:dyDescent="0.25">
      <c r="E228" t="s">
        <v>411</v>
      </c>
    </row>
    <row r="229" spans="5:5" x14ac:dyDescent="0.25">
      <c r="E229" t="s">
        <v>412</v>
      </c>
    </row>
    <row r="230" spans="5:5" x14ac:dyDescent="0.25">
      <c r="E230" t="s">
        <v>413</v>
      </c>
    </row>
    <row r="231" spans="5:5" x14ac:dyDescent="0.25">
      <c r="E231" t="s">
        <v>414</v>
      </c>
    </row>
    <row r="232" spans="5:5" x14ac:dyDescent="0.25">
      <c r="E232" t="s">
        <v>415</v>
      </c>
    </row>
    <row r="233" spans="5:5" x14ac:dyDescent="0.25">
      <c r="E233" t="s">
        <v>416</v>
      </c>
    </row>
    <row r="234" spans="5:5" x14ac:dyDescent="0.25">
      <c r="E234" t="s">
        <v>417</v>
      </c>
    </row>
    <row r="235" spans="5:5" x14ac:dyDescent="0.25">
      <c r="E235" t="s">
        <v>418</v>
      </c>
    </row>
    <row r="236" spans="5:5" x14ac:dyDescent="0.25">
      <c r="E236" t="s">
        <v>419</v>
      </c>
    </row>
    <row r="237" spans="5:5" x14ac:dyDescent="0.25">
      <c r="E237" t="s">
        <v>420</v>
      </c>
    </row>
    <row r="238" spans="5:5" x14ac:dyDescent="0.25">
      <c r="E238" t="s">
        <v>421</v>
      </c>
    </row>
    <row r="239" spans="5:5" x14ac:dyDescent="0.25">
      <c r="E239" t="s">
        <v>422</v>
      </c>
    </row>
    <row r="240" spans="5:5" x14ac:dyDescent="0.25">
      <c r="E240" t="s">
        <v>423</v>
      </c>
    </row>
    <row r="241" spans="5:5" x14ac:dyDescent="0.25">
      <c r="E241" t="s">
        <v>424</v>
      </c>
    </row>
    <row r="242" spans="5:5" x14ac:dyDescent="0.25">
      <c r="E242" t="s">
        <v>425</v>
      </c>
    </row>
    <row r="243" spans="5:5" x14ac:dyDescent="0.25">
      <c r="E243" t="s">
        <v>426</v>
      </c>
    </row>
    <row r="244" spans="5:5" x14ac:dyDescent="0.25">
      <c r="E244" t="s">
        <v>427</v>
      </c>
    </row>
    <row r="245" spans="5:5" x14ac:dyDescent="0.25">
      <c r="E245" t="s">
        <v>428</v>
      </c>
    </row>
    <row r="246" spans="5:5" x14ac:dyDescent="0.25">
      <c r="E246" t="s">
        <v>429</v>
      </c>
    </row>
    <row r="247" spans="5:5" x14ac:dyDescent="0.25">
      <c r="E247" t="s">
        <v>430</v>
      </c>
    </row>
    <row r="248" spans="5:5" x14ac:dyDescent="0.25">
      <c r="E248" t="s">
        <v>431</v>
      </c>
    </row>
    <row r="249" spans="5:5" x14ac:dyDescent="0.25">
      <c r="E249" t="s">
        <v>432</v>
      </c>
    </row>
    <row r="250" spans="5:5" x14ac:dyDescent="0.25">
      <c r="E250" t="s">
        <v>433</v>
      </c>
    </row>
    <row r="251" spans="5:5" x14ac:dyDescent="0.25">
      <c r="E251" t="s">
        <v>434</v>
      </c>
    </row>
    <row r="252" spans="5:5" x14ac:dyDescent="0.25">
      <c r="E252" t="s">
        <v>435</v>
      </c>
    </row>
    <row r="253" spans="5:5" x14ac:dyDescent="0.25">
      <c r="E253" t="s">
        <v>436</v>
      </c>
    </row>
    <row r="254" spans="5:5" x14ac:dyDescent="0.25">
      <c r="E254" t="s">
        <v>437</v>
      </c>
    </row>
    <row r="255" spans="5:5" x14ac:dyDescent="0.25">
      <c r="E255" t="s">
        <v>438</v>
      </c>
    </row>
    <row r="256" spans="5:5" x14ac:dyDescent="0.25">
      <c r="E256" t="s">
        <v>439</v>
      </c>
    </row>
    <row r="257" spans="5:5" x14ac:dyDescent="0.25">
      <c r="E257" t="s">
        <v>440</v>
      </c>
    </row>
    <row r="258" spans="5:5" x14ac:dyDescent="0.25">
      <c r="E258" t="s">
        <v>441</v>
      </c>
    </row>
    <row r="259" spans="5:5" x14ac:dyDescent="0.25">
      <c r="E259" t="s">
        <v>442</v>
      </c>
    </row>
    <row r="260" spans="5:5" x14ac:dyDescent="0.25">
      <c r="E260" t="s">
        <v>443</v>
      </c>
    </row>
    <row r="261" spans="5:5" x14ac:dyDescent="0.25">
      <c r="E261" t="s">
        <v>444</v>
      </c>
    </row>
    <row r="262" spans="5:5" x14ac:dyDescent="0.25">
      <c r="E262" t="s">
        <v>445</v>
      </c>
    </row>
    <row r="263" spans="5:5" x14ac:dyDescent="0.25">
      <c r="E263" t="s">
        <v>446</v>
      </c>
    </row>
    <row r="264" spans="5:5" x14ac:dyDescent="0.25">
      <c r="E264" t="s">
        <v>447</v>
      </c>
    </row>
    <row r="265" spans="5:5" x14ac:dyDescent="0.25">
      <c r="E265" t="s">
        <v>448</v>
      </c>
    </row>
    <row r="266" spans="5:5" x14ac:dyDescent="0.25">
      <c r="E266" t="s">
        <v>449</v>
      </c>
    </row>
    <row r="267" spans="5:5" x14ac:dyDescent="0.25">
      <c r="E267" t="s">
        <v>450</v>
      </c>
    </row>
    <row r="268" spans="5:5" x14ac:dyDescent="0.25">
      <c r="E268" t="s">
        <v>451</v>
      </c>
    </row>
    <row r="269" spans="5:5" x14ac:dyDescent="0.25">
      <c r="E269" t="s">
        <v>452</v>
      </c>
    </row>
    <row r="270" spans="5:5" x14ac:dyDescent="0.25">
      <c r="E270" t="s">
        <v>453</v>
      </c>
    </row>
    <row r="271" spans="5:5" x14ac:dyDescent="0.25">
      <c r="E271" t="s">
        <v>454</v>
      </c>
    </row>
    <row r="272" spans="5:5" x14ac:dyDescent="0.25">
      <c r="E272" t="s">
        <v>455</v>
      </c>
    </row>
    <row r="273" spans="5:5" x14ac:dyDescent="0.25">
      <c r="E273" t="s">
        <v>456</v>
      </c>
    </row>
    <row r="274" spans="5:5" x14ac:dyDescent="0.25">
      <c r="E274" t="s">
        <v>457</v>
      </c>
    </row>
    <row r="275" spans="5:5" x14ac:dyDescent="0.25">
      <c r="E275" t="s">
        <v>458</v>
      </c>
    </row>
    <row r="276" spans="5:5" x14ac:dyDescent="0.25">
      <c r="E276" t="s">
        <v>459</v>
      </c>
    </row>
    <row r="277" spans="5:5" x14ac:dyDescent="0.25">
      <c r="E277" t="s">
        <v>460</v>
      </c>
    </row>
    <row r="278" spans="5:5" x14ac:dyDescent="0.25">
      <c r="E278" t="s">
        <v>461</v>
      </c>
    </row>
    <row r="279" spans="5:5" x14ac:dyDescent="0.25">
      <c r="E279" t="s">
        <v>462</v>
      </c>
    </row>
    <row r="280" spans="5:5" x14ac:dyDescent="0.25">
      <c r="E280" t="s">
        <v>463</v>
      </c>
    </row>
    <row r="281" spans="5:5" x14ac:dyDescent="0.25">
      <c r="E281" t="s">
        <v>464</v>
      </c>
    </row>
    <row r="282" spans="5:5" x14ac:dyDescent="0.25">
      <c r="E282" t="s">
        <v>465</v>
      </c>
    </row>
    <row r="283" spans="5:5" x14ac:dyDescent="0.25">
      <c r="E283" t="s">
        <v>466</v>
      </c>
    </row>
    <row r="284" spans="5:5" x14ac:dyDescent="0.25">
      <c r="E284" t="s">
        <v>467</v>
      </c>
    </row>
    <row r="285" spans="5:5" x14ac:dyDescent="0.25">
      <c r="E285" t="s">
        <v>468</v>
      </c>
    </row>
    <row r="286" spans="5:5" x14ac:dyDescent="0.25">
      <c r="E286" t="s">
        <v>469</v>
      </c>
    </row>
    <row r="287" spans="5:5" x14ac:dyDescent="0.25">
      <c r="E287" t="s">
        <v>470</v>
      </c>
    </row>
    <row r="288" spans="5:5" x14ac:dyDescent="0.25">
      <c r="E288" t="s">
        <v>471</v>
      </c>
    </row>
    <row r="289" spans="5:5" x14ac:dyDescent="0.25">
      <c r="E289" t="s">
        <v>472</v>
      </c>
    </row>
    <row r="290" spans="5:5" x14ac:dyDescent="0.25">
      <c r="E290" t="s">
        <v>473</v>
      </c>
    </row>
    <row r="291" spans="5:5" x14ac:dyDescent="0.25">
      <c r="E291" t="s">
        <v>474</v>
      </c>
    </row>
    <row r="292" spans="5:5" x14ac:dyDescent="0.25">
      <c r="E292" t="s">
        <v>475</v>
      </c>
    </row>
    <row r="293" spans="5:5" x14ac:dyDescent="0.25">
      <c r="E293" t="s">
        <v>476</v>
      </c>
    </row>
    <row r="294" spans="5:5" x14ac:dyDescent="0.25">
      <c r="E294" t="s">
        <v>477</v>
      </c>
    </row>
    <row r="295" spans="5:5" x14ac:dyDescent="0.25">
      <c r="E295" t="s">
        <v>478</v>
      </c>
    </row>
    <row r="296" spans="5:5" x14ac:dyDescent="0.25">
      <c r="E296" t="s">
        <v>479</v>
      </c>
    </row>
    <row r="297" spans="5:5" x14ac:dyDescent="0.25">
      <c r="E297" t="s">
        <v>480</v>
      </c>
    </row>
    <row r="298" spans="5:5" x14ac:dyDescent="0.25">
      <c r="E298" t="s">
        <v>481</v>
      </c>
    </row>
    <row r="299" spans="5:5" x14ac:dyDescent="0.25">
      <c r="E299" t="s">
        <v>482</v>
      </c>
    </row>
    <row r="300" spans="5:5" x14ac:dyDescent="0.25">
      <c r="E300" t="s">
        <v>483</v>
      </c>
    </row>
    <row r="301" spans="5:5" x14ac:dyDescent="0.25">
      <c r="E301" t="s">
        <v>484</v>
      </c>
    </row>
    <row r="302" spans="5:5" x14ac:dyDescent="0.25">
      <c r="E302" t="s">
        <v>485</v>
      </c>
    </row>
    <row r="303" spans="5:5" x14ac:dyDescent="0.25">
      <c r="E303" t="s">
        <v>486</v>
      </c>
    </row>
    <row r="304" spans="5:5" x14ac:dyDescent="0.25">
      <c r="E304" t="s">
        <v>487</v>
      </c>
    </row>
    <row r="305" spans="5:5" x14ac:dyDescent="0.25">
      <c r="E305" t="s">
        <v>488</v>
      </c>
    </row>
    <row r="306" spans="5:5" x14ac:dyDescent="0.25">
      <c r="E306" t="s">
        <v>489</v>
      </c>
    </row>
    <row r="307" spans="5:5" x14ac:dyDescent="0.25">
      <c r="E307" t="s">
        <v>490</v>
      </c>
    </row>
    <row r="308" spans="5:5" x14ac:dyDescent="0.25">
      <c r="E308" t="s">
        <v>491</v>
      </c>
    </row>
    <row r="309" spans="5:5" x14ac:dyDescent="0.25">
      <c r="E309" t="s">
        <v>492</v>
      </c>
    </row>
    <row r="310" spans="5:5" x14ac:dyDescent="0.25">
      <c r="E310" t="s">
        <v>493</v>
      </c>
    </row>
    <row r="311" spans="5:5" x14ac:dyDescent="0.25">
      <c r="E311" t="s">
        <v>494</v>
      </c>
    </row>
    <row r="312" spans="5:5" x14ac:dyDescent="0.25">
      <c r="E312" t="s">
        <v>495</v>
      </c>
    </row>
    <row r="313" spans="5:5" x14ac:dyDescent="0.25">
      <c r="E313" t="s">
        <v>496</v>
      </c>
    </row>
    <row r="314" spans="5:5" x14ac:dyDescent="0.25">
      <c r="E314" t="s">
        <v>497</v>
      </c>
    </row>
    <row r="315" spans="5:5" x14ac:dyDescent="0.25">
      <c r="E315" t="s">
        <v>498</v>
      </c>
    </row>
    <row r="316" spans="5:5" x14ac:dyDescent="0.25">
      <c r="E316" t="s">
        <v>499</v>
      </c>
    </row>
    <row r="317" spans="5:5" x14ac:dyDescent="0.25">
      <c r="E317" t="s">
        <v>500</v>
      </c>
    </row>
    <row r="318" spans="5:5" x14ac:dyDescent="0.25">
      <c r="E318" t="s">
        <v>501</v>
      </c>
    </row>
    <row r="319" spans="5:5" x14ac:dyDescent="0.25">
      <c r="E319" t="s">
        <v>502</v>
      </c>
    </row>
    <row r="320" spans="5:5" x14ac:dyDescent="0.25">
      <c r="E320" t="s">
        <v>503</v>
      </c>
    </row>
    <row r="321" spans="5:5" x14ac:dyDescent="0.25">
      <c r="E321" t="s">
        <v>504</v>
      </c>
    </row>
    <row r="322" spans="5:5" x14ac:dyDescent="0.25">
      <c r="E322" t="s">
        <v>505</v>
      </c>
    </row>
    <row r="323" spans="5:5" x14ac:dyDescent="0.25">
      <c r="E323" t="s">
        <v>506</v>
      </c>
    </row>
    <row r="324" spans="5:5" x14ac:dyDescent="0.25">
      <c r="E324" t="s">
        <v>507</v>
      </c>
    </row>
    <row r="325" spans="5:5" x14ac:dyDescent="0.25">
      <c r="E325" t="s">
        <v>508</v>
      </c>
    </row>
    <row r="326" spans="5:5" x14ac:dyDescent="0.25">
      <c r="E326" t="s">
        <v>509</v>
      </c>
    </row>
    <row r="327" spans="5:5" x14ac:dyDescent="0.25">
      <c r="E327" t="s">
        <v>510</v>
      </c>
    </row>
    <row r="328" spans="5:5" x14ac:dyDescent="0.25">
      <c r="E328" t="s">
        <v>511</v>
      </c>
    </row>
    <row r="329" spans="5:5" x14ac:dyDescent="0.25">
      <c r="E329" t="s">
        <v>512</v>
      </c>
    </row>
    <row r="330" spans="5:5" x14ac:dyDescent="0.25">
      <c r="E330" t="s">
        <v>513</v>
      </c>
    </row>
    <row r="331" spans="5:5" x14ac:dyDescent="0.25">
      <c r="E331" t="s">
        <v>514</v>
      </c>
    </row>
    <row r="332" spans="5:5" x14ac:dyDescent="0.25">
      <c r="E332" t="s">
        <v>515</v>
      </c>
    </row>
    <row r="333" spans="5:5" x14ac:dyDescent="0.25">
      <c r="E333" t="s">
        <v>516</v>
      </c>
    </row>
    <row r="334" spans="5:5" x14ac:dyDescent="0.25">
      <c r="E334" t="s">
        <v>517</v>
      </c>
    </row>
    <row r="335" spans="5:5" x14ac:dyDescent="0.25">
      <c r="E335" t="s">
        <v>518</v>
      </c>
    </row>
    <row r="336" spans="5:5" x14ac:dyDescent="0.25">
      <c r="E336" t="s">
        <v>519</v>
      </c>
    </row>
    <row r="337" spans="5:5" x14ac:dyDescent="0.25">
      <c r="E337" t="s">
        <v>520</v>
      </c>
    </row>
    <row r="338" spans="5:5" x14ac:dyDescent="0.25">
      <c r="E338" t="s">
        <v>521</v>
      </c>
    </row>
    <row r="339" spans="5:5" x14ac:dyDescent="0.25">
      <c r="E339" t="s">
        <v>522</v>
      </c>
    </row>
    <row r="340" spans="5:5" x14ac:dyDescent="0.25">
      <c r="E340" t="s">
        <v>523</v>
      </c>
    </row>
    <row r="341" spans="5:5" x14ac:dyDescent="0.25">
      <c r="E341" t="s">
        <v>524</v>
      </c>
    </row>
    <row r="342" spans="5:5" x14ac:dyDescent="0.25">
      <c r="E342" t="s">
        <v>525</v>
      </c>
    </row>
    <row r="343" spans="5:5" x14ac:dyDescent="0.25">
      <c r="E343" t="s">
        <v>526</v>
      </c>
    </row>
    <row r="344" spans="5:5" x14ac:dyDescent="0.25">
      <c r="E344" t="s">
        <v>527</v>
      </c>
    </row>
    <row r="345" spans="5:5" x14ac:dyDescent="0.25">
      <c r="E345" t="s">
        <v>528</v>
      </c>
    </row>
    <row r="346" spans="5:5" x14ac:dyDescent="0.25">
      <c r="E346" t="s">
        <v>529</v>
      </c>
    </row>
    <row r="347" spans="5:5" x14ac:dyDescent="0.25">
      <c r="E347" t="s">
        <v>530</v>
      </c>
    </row>
    <row r="348" spans="5:5" x14ac:dyDescent="0.25">
      <c r="E348" t="s">
        <v>531</v>
      </c>
    </row>
    <row r="349" spans="5:5" x14ac:dyDescent="0.25">
      <c r="E349" t="s">
        <v>532</v>
      </c>
    </row>
    <row r="350" spans="5:5" x14ac:dyDescent="0.25">
      <c r="E350" t="s">
        <v>533</v>
      </c>
    </row>
    <row r="351" spans="5:5" x14ac:dyDescent="0.25">
      <c r="E351" t="s">
        <v>534</v>
      </c>
    </row>
    <row r="352" spans="5:5" x14ac:dyDescent="0.25">
      <c r="E352" t="s">
        <v>535</v>
      </c>
    </row>
    <row r="353" spans="5:5" x14ac:dyDescent="0.25">
      <c r="E353" t="s">
        <v>536</v>
      </c>
    </row>
    <row r="354" spans="5:5" x14ac:dyDescent="0.25">
      <c r="E354" t="s">
        <v>537</v>
      </c>
    </row>
    <row r="355" spans="5:5" x14ac:dyDescent="0.25">
      <c r="E355" t="s">
        <v>538</v>
      </c>
    </row>
    <row r="356" spans="5:5" x14ac:dyDescent="0.25">
      <c r="E356" t="s">
        <v>539</v>
      </c>
    </row>
    <row r="357" spans="5:5" x14ac:dyDescent="0.25">
      <c r="E357" t="s">
        <v>540</v>
      </c>
    </row>
    <row r="358" spans="5:5" x14ac:dyDescent="0.25">
      <c r="E358" t="s">
        <v>541</v>
      </c>
    </row>
    <row r="359" spans="5:5" x14ac:dyDescent="0.25">
      <c r="E359" t="s">
        <v>542</v>
      </c>
    </row>
    <row r="360" spans="5:5" x14ac:dyDescent="0.25">
      <c r="E360" t="s">
        <v>543</v>
      </c>
    </row>
    <row r="361" spans="5:5" x14ac:dyDescent="0.25">
      <c r="E361" t="s">
        <v>544</v>
      </c>
    </row>
    <row r="362" spans="5:5" x14ac:dyDescent="0.25">
      <c r="E362" t="s">
        <v>545</v>
      </c>
    </row>
    <row r="363" spans="5:5" x14ac:dyDescent="0.25">
      <c r="E363" t="s">
        <v>546</v>
      </c>
    </row>
    <row r="364" spans="5:5" x14ac:dyDescent="0.25">
      <c r="E364" t="s">
        <v>547</v>
      </c>
    </row>
    <row r="365" spans="5:5" x14ac:dyDescent="0.25">
      <c r="E365" t="s">
        <v>548</v>
      </c>
    </row>
    <row r="366" spans="5:5" x14ac:dyDescent="0.25">
      <c r="E366" t="s">
        <v>549</v>
      </c>
    </row>
    <row r="367" spans="5:5" x14ac:dyDescent="0.25">
      <c r="E367" t="s">
        <v>550</v>
      </c>
    </row>
    <row r="368" spans="5:5" x14ac:dyDescent="0.25">
      <c r="E368" t="s">
        <v>551</v>
      </c>
    </row>
    <row r="369" spans="5:5" x14ac:dyDescent="0.25">
      <c r="E369" t="s">
        <v>552</v>
      </c>
    </row>
    <row r="370" spans="5:5" x14ac:dyDescent="0.25">
      <c r="E370" t="s">
        <v>553</v>
      </c>
    </row>
    <row r="371" spans="5:5" x14ac:dyDescent="0.25">
      <c r="E371" t="s">
        <v>554</v>
      </c>
    </row>
    <row r="372" spans="5:5" x14ac:dyDescent="0.25">
      <c r="E372" t="s">
        <v>555</v>
      </c>
    </row>
    <row r="373" spans="5:5" x14ac:dyDescent="0.25">
      <c r="E373" t="s">
        <v>556</v>
      </c>
    </row>
    <row r="374" spans="5:5" x14ac:dyDescent="0.25">
      <c r="E374" t="s">
        <v>557</v>
      </c>
    </row>
    <row r="375" spans="5:5" x14ac:dyDescent="0.25">
      <c r="E375" t="s">
        <v>558</v>
      </c>
    </row>
    <row r="376" spans="5:5" x14ac:dyDescent="0.25">
      <c r="E376" t="s">
        <v>559</v>
      </c>
    </row>
    <row r="377" spans="5:5" x14ac:dyDescent="0.25">
      <c r="E377" t="s">
        <v>560</v>
      </c>
    </row>
    <row r="378" spans="5:5" x14ac:dyDescent="0.25">
      <c r="E378" t="s">
        <v>561</v>
      </c>
    </row>
    <row r="379" spans="5:5" x14ac:dyDescent="0.25">
      <c r="E379" t="s">
        <v>562</v>
      </c>
    </row>
    <row r="380" spans="5:5" x14ac:dyDescent="0.25">
      <c r="E380" t="s">
        <v>563</v>
      </c>
    </row>
    <row r="381" spans="5:5" x14ac:dyDescent="0.25">
      <c r="E381" t="s">
        <v>564</v>
      </c>
    </row>
    <row r="382" spans="5:5" x14ac:dyDescent="0.25">
      <c r="E382" t="s">
        <v>565</v>
      </c>
    </row>
    <row r="383" spans="5:5" x14ac:dyDescent="0.25">
      <c r="E383" t="s">
        <v>566</v>
      </c>
    </row>
    <row r="384" spans="5:5" x14ac:dyDescent="0.25">
      <c r="E384" t="s">
        <v>567</v>
      </c>
    </row>
    <row r="385" spans="5:5" x14ac:dyDescent="0.25">
      <c r="E385" t="s">
        <v>568</v>
      </c>
    </row>
    <row r="386" spans="5:5" x14ac:dyDescent="0.25">
      <c r="E386" t="s">
        <v>569</v>
      </c>
    </row>
    <row r="387" spans="5:5" x14ac:dyDescent="0.25">
      <c r="E387" t="s">
        <v>570</v>
      </c>
    </row>
    <row r="388" spans="5:5" x14ac:dyDescent="0.25">
      <c r="E388" t="s">
        <v>571</v>
      </c>
    </row>
    <row r="389" spans="5:5" x14ac:dyDescent="0.25">
      <c r="E389" t="s">
        <v>572</v>
      </c>
    </row>
    <row r="390" spans="5:5" x14ac:dyDescent="0.25">
      <c r="E390" t="s">
        <v>573</v>
      </c>
    </row>
    <row r="391" spans="5:5" x14ac:dyDescent="0.25">
      <c r="E391" t="s">
        <v>574</v>
      </c>
    </row>
    <row r="392" spans="5:5" x14ac:dyDescent="0.25">
      <c r="E392" t="s">
        <v>575</v>
      </c>
    </row>
    <row r="393" spans="5:5" x14ac:dyDescent="0.25">
      <c r="E393" t="s">
        <v>576</v>
      </c>
    </row>
    <row r="394" spans="5:5" x14ac:dyDescent="0.25">
      <c r="E394" t="s">
        <v>577</v>
      </c>
    </row>
    <row r="395" spans="5:5" x14ac:dyDescent="0.25">
      <c r="E395" t="s">
        <v>578</v>
      </c>
    </row>
    <row r="396" spans="5:5" x14ac:dyDescent="0.25">
      <c r="E396" t="s">
        <v>579</v>
      </c>
    </row>
    <row r="397" spans="5:5" x14ac:dyDescent="0.25">
      <c r="E397" t="s">
        <v>580</v>
      </c>
    </row>
    <row r="398" spans="5:5" x14ac:dyDescent="0.25">
      <c r="E398" t="s">
        <v>582</v>
      </c>
    </row>
    <row r="399" spans="5:5" x14ac:dyDescent="0.25">
      <c r="E399" t="s">
        <v>581</v>
      </c>
    </row>
    <row r="400" spans="5:5" x14ac:dyDescent="0.25">
      <c r="E400" t="s">
        <v>583</v>
      </c>
    </row>
    <row r="401" spans="5:5" x14ac:dyDescent="0.25">
      <c r="E401" t="s">
        <v>584</v>
      </c>
    </row>
    <row r="402" spans="5:5" x14ac:dyDescent="0.25">
      <c r="E402" t="s">
        <v>585</v>
      </c>
    </row>
    <row r="403" spans="5:5" x14ac:dyDescent="0.25">
      <c r="E403" t="s">
        <v>586</v>
      </c>
    </row>
    <row r="404" spans="5:5" x14ac:dyDescent="0.25">
      <c r="E404" t="s">
        <v>587</v>
      </c>
    </row>
    <row r="405" spans="5:5" x14ac:dyDescent="0.25">
      <c r="E405" t="s">
        <v>588</v>
      </c>
    </row>
    <row r="406" spans="5:5" x14ac:dyDescent="0.25">
      <c r="E406" t="s">
        <v>589</v>
      </c>
    </row>
    <row r="407" spans="5:5" x14ac:dyDescent="0.25">
      <c r="E407" t="s">
        <v>590</v>
      </c>
    </row>
    <row r="408" spans="5:5" x14ac:dyDescent="0.25">
      <c r="E408" t="s">
        <v>591</v>
      </c>
    </row>
    <row r="409" spans="5:5" x14ac:dyDescent="0.25">
      <c r="E409" t="s">
        <v>592</v>
      </c>
    </row>
    <row r="410" spans="5:5" x14ac:dyDescent="0.25">
      <c r="E410" t="s">
        <v>594</v>
      </c>
    </row>
    <row r="411" spans="5:5" x14ac:dyDescent="0.25">
      <c r="E411" t="s">
        <v>593</v>
      </c>
    </row>
    <row r="412" spans="5:5" x14ac:dyDescent="0.25">
      <c r="E412" t="s">
        <v>595</v>
      </c>
    </row>
    <row r="413" spans="5:5" x14ac:dyDescent="0.25">
      <c r="E413" t="s">
        <v>596</v>
      </c>
    </row>
    <row r="414" spans="5:5" x14ac:dyDescent="0.25">
      <c r="E414" t="s">
        <v>597</v>
      </c>
    </row>
    <row r="415" spans="5:5" x14ac:dyDescent="0.25">
      <c r="E415" t="s">
        <v>598</v>
      </c>
    </row>
    <row r="416" spans="5:5" x14ac:dyDescent="0.25">
      <c r="E416" t="s">
        <v>599</v>
      </c>
    </row>
    <row r="417" spans="5:5" x14ac:dyDescent="0.25">
      <c r="E417" t="s">
        <v>600</v>
      </c>
    </row>
    <row r="418" spans="5:5" x14ac:dyDescent="0.25">
      <c r="E418" t="s">
        <v>601</v>
      </c>
    </row>
    <row r="419" spans="5:5" x14ac:dyDescent="0.25">
      <c r="E419" t="s">
        <v>602</v>
      </c>
    </row>
    <row r="420" spans="5:5" x14ac:dyDescent="0.25">
      <c r="E420" t="s">
        <v>603</v>
      </c>
    </row>
    <row r="421" spans="5:5" x14ac:dyDescent="0.25">
      <c r="E421" t="s">
        <v>604</v>
      </c>
    </row>
    <row r="422" spans="5:5" x14ac:dyDescent="0.25">
      <c r="E422" t="s">
        <v>605</v>
      </c>
    </row>
    <row r="423" spans="5:5" x14ac:dyDescent="0.25">
      <c r="E423" t="s">
        <v>606</v>
      </c>
    </row>
    <row r="424" spans="5:5" x14ac:dyDescent="0.25">
      <c r="E424" t="s">
        <v>607</v>
      </c>
    </row>
    <row r="425" spans="5:5" x14ac:dyDescent="0.25">
      <c r="E425" t="s">
        <v>608</v>
      </c>
    </row>
    <row r="426" spans="5:5" x14ac:dyDescent="0.25">
      <c r="E426" t="s">
        <v>609</v>
      </c>
    </row>
    <row r="427" spans="5:5" x14ac:dyDescent="0.25">
      <c r="E427" t="s">
        <v>610</v>
      </c>
    </row>
    <row r="428" spans="5:5" x14ac:dyDescent="0.25">
      <c r="E428" t="s">
        <v>611</v>
      </c>
    </row>
    <row r="429" spans="5:5" x14ac:dyDescent="0.25">
      <c r="E429" t="s">
        <v>612</v>
      </c>
    </row>
    <row r="430" spans="5:5" x14ac:dyDescent="0.25">
      <c r="E430" t="s">
        <v>613</v>
      </c>
    </row>
    <row r="431" spans="5:5" x14ac:dyDescent="0.25">
      <c r="E431" t="s">
        <v>614</v>
      </c>
    </row>
    <row r="432" spans="5:5" x14ac:dyDescent="0.25">
      <c r="E432" t="s">
        <v>615</v>
      </c>
    </row>
    <row r="433" spans="5:5" x14ac:dyDescent="0.25">
      <c r="E433" t="s">
        <v>616</v>
      </c>
    </row>
    <row r="434" spans="5:5" x14ac:dyDescent="0.25">
      <c r="E434" t="s">
        <v>617</v>
      </c>
    </row>
    <row r="435" spans="5:5" x14ac:dyDescent="0.25">
      <c r="E435" t="s">
        <v>618</v>
      </c>
    </row>
    <row r="436" spans="5:5" x14ac:dyDescent="0.25">
      <c r="E436" t="s">
        <v>619</v>
      </c>
    </row>
    <row r="437" spans="5:5" x14ac:dyDescent="0.25">
      <c r="E437" t="s">
        <v>620</v>
      </c>
    </row>
    <row r="438" spans="5:5" x14ac:dyDescent="0.25">
      <c r="E438" t="s">
        <v>621</v>
      </c>
    </row>
    <row r="439" spans="5:5" x14ac:dyDescent="0.25">
      <c r="E439" t="s">
        <v>622</v>
      </c>
    </row>
    <row r="440" spans="5:5" x14ac:dyDescent="0.25">
      <c r="E440" t="s">
        <v>623</v>
      </c>
    </row>
    <row r="441" spans="5:5" x14ac:dyDescent="0.25">
      <c r="E441" t="s">
        <v>624</v>
      </c>
    </row>
    <row r="442" spans="5:5" x14ac:dyDescent="0.25">
      <c r="E442" t="s">
        <v>625</v>
      </c>
    </row>
    <row r="443" spans="5:5" x14ac:dyDescent="0.25">
      <c r="E443" t="s">
        <v>626</v>
      </c>
    </row>
    <row r="444" spans="5:5" x14ac:dyDescent="0.25">
      <c r="E444" t="s">
        <v>627</v>
      </c>
    </row>
    <row r="445" spans="5:5" x14ac:dyDescent="0.25">
      <c r="E445" t="s">
        <v>628</v>
      </c>
    </row>
    <row r="446" spans="5:5" x14ac:dyDescent="0.25">
      <c r="E446" t="s">
        <v>629</v>
      </c>
    </row>
    <row r="447" spans="5:5" x14ac:dyDescent="0.25">
      <c r="E447" t="s">
        <v>630</v>
      </c>
    </row>
    <row r="448" spans="5:5" x14ac:dyDescent="0.25">
      <c r="E448" t="s">
        <v>631</v>
      </c>
    </row>
    <row r="449" spans="5:5" x14ac:dyDescent="0.25">
      <c r="E449" t="s">
        <v>632</v>
      </c>
    </row>
    <row r="450" spans="5:5" x14ac:dyDescent="0.25">
      <c r="E450" t="s">
        <v>633</v>
      </c>
    </row>
    <row r="451" spans="5:5" x14ac:dyDescent="0.25">
      <c r="E451" t="s">
        <v>634</v>
      </c>
    </row>
    <row r="452" spans="5:5" x14ac:dyDescent="0.25">
      <c r="E452" t="s">
        <v>635</v>
      </c>
    </row>
    <row r="453" spans="5:5" x14ac:dyDescent="0.25">
      <c r="E453" t="s">
        <v>636</v>
      </c>
    </row>
    <row r="454" spans="5:5" x14ac:dyDescent="0.25">
      <c r="E454" t="s">
        <v>637</v>
      </c>
    </row>
    <row r="455" spans="5:5" x14ac:dyDescent="0.25">
      <c r="E455" t="s">
        <v>638</v>
      </c>
    </row>
    <row r="456" spans="5:5" x14ac:dyDescent="0.25">
      <c r="E456" t="s">
        <v>639</v>
      </c>
    </row>
    <row r="457" spans="5:5" x14ac:dyDescent="0.25">
      <c r="E457" t="s">
        <v>640</v>
      </c>
    </row>
    <row r="458" spans="5:5" x14ac:dyDescent="0.25">
      <c r="E458" t="s">
        <v>641</v>
      </c>
    </row>
    <row r="459" spans="5:5" x14ac:dyDescent="0.25">
      <c r="E459" t="s">
        <v>642</v>
      </c>
    </row>
    <row r="460" spans="5:5" x14ac:dyDescent="0.25">
      <c r="E460" t="s">
        <v>643</v>
      </c>
    </row>
    <row r="461" spans="5:5" x14ac:dyDescent="0.25">
      <c r="E461" t="s">
        <v>644</v>
      </c>
    </row>
    <row r="462" spans="5:5" x14ac:dyDescent="0.25">
      <c r="E462" t="s">
        <v>645</v>
      </c>
    </row>
    <row r="463" spans="5:5" x14ac:dyDescent="0.25">
      <c r="E463" t="s">
        <v>646</v>
      </c>
    </row>
    <row r="464" spans="5:5" x14ac:dyDescent="0.25">
      <c r="E464" t="s">
        <v>647</v>
      </c>
    </row>
    <row r="465" spans="5:5" x14ac:dyDescent="0.25">
      <c r="E465" t="s">
        <v>648</v>
      </c>
    </row>
    <row r="466" spans="5:5" x14ac:dyDescent="0.25">
      <c r="E466" t="s">
        <v>649</v>
      </c>
    </row>
    <row r="467" spans="5:5" x14ac:dyDescent="0.25">
      <c r="E467" t="s">
        <v>650</v>
      </c>
    </row>
    <row r="468" spans="5:5" x14ac:dyDescent="0.25">
      <c r="E468" t="s">
        <v>651</v>
      </c>
    </row>
    <row r="469" spans="5:5" x14ac:dyDescent="0.25">
      <c r="E469" t="s">
        <v>652</v>
      </c>
    </row>
    <row r="470" spans="5:5" x14ac:dyDescent="0.25">
      <c r="E470" t="s">
        <v>653</v>
      </c>
    </row>
    <row r="471" spans="5:5" x14ac:dyDescent="0.25">
      <c r="E471" t="s">
        <v>654</v>
      </c>
    </row>
    <row r="472" spans="5:5" x14ac:dyDescent="0.25">
      <c r="E472" t="s">
        <v>655</v>
      </c>
    </row>
    <row r="473" spans="5:5" x14ac:dyDescent="0.25">
      <c r="E473" t="s">
        <v>656</v>
      </c>
    </row>
    <row r="474" spans="5:5" x14ac:dyDescent="0.25">
      <c r="E474" t="s">
        <v>657</v>
      </c>
    </row>
    <row r="475" spans="5:5" x14ac:dyDescent="0.25">
      <c r="E475" t="s">
        <v>658</v>
      </c>
    </row>
    <row r="476" spans="5:5" x14ac:dyDescent="0.25">
      <c r="E476" t="s">
        <v>659</v>
      </c>
    </row>
    <row r="477" spans="5:5" x14ac:dyDescent="0.25">
      <c r="E477" t="s">
        <v>660</v>
      </c>
    </row>
    <row r="478" spans="5:5" x14ac:dyDescent="0.25">
      <c r="E478" t="s">
        <v>661</v>
      </c>
    </row>
    <row r="479" spans="5:5" x14ac:dyDescent="0.25">
      <c r="E479" t="s">
        <v>662</v>
      </c>
    </row>
    <row r="480" spans="5:5" x14ac:dyDescent="0.25">
      <c r="E480" t="s">
        <v>663</v>
      </c>
    </row>
    <row r="481" spans="5:5" x14ac:dyDescent="0.25">
      <c r="E481" t="s">
        <v>664</v>
      </c>
    </row>
    <row r="482" spans="5:5" x14ac:dyDescent="0.25">
      <c r="E482" t="s">
        <v>665</v>
      </c>
    </row>
    <row r="483" spans="5:5" x14ac:dyDescent="0.25">
      <c r="E483" t="s">
        <v>666</v>
      </c>
    </row>
    <row r="484" spans="5:5" x14ac:dyDescent="0.25">
      <c r="E484" t="s">
        <v>667</v>
      </c>
    </row>
    <row r="485" spans="5:5" x14ac:dyDescent="0.25">
      <c r="E485" t="s">
        <v>668</v>
      </c>
    </row>
    <row r="486" spans="5:5" x14ac:dyDescent="0.25">
      <c r="E486" t="s">
        <v>669</v>
      </c>
    </row>
    <row r="487" spans="5:5" x14ac:dyDescent="0.25">
      <c r="E487" t="s">
        <v>670</v>
      </c>
    </row>
    <row r="488" spans="5:5" x14ac:dyDescent="0.25">
      <c r="E488" t="s">
        <v>671</v>
      </c>
    </row>
    <row r="489" spans="5:5" x14ac:dyDescent="0.25">
      <c r="E489" t="s">
        <v>672</v>
      </c>
    </row>
    <row r="490" spans="5:5" x14ac:dyDescent="0.25">
      <c r="E490" t="s">
        <v>673</v>
      </c>
    </row>
    <row r="491" spans="5:5" x14ac:dyDescent="0.25">
      <c r="E491" t="s">
        <v>674</v>
      </c>
    </row>
    <row r="492" spans="5:5" x14ac:dyDescent="0.25">
      <c r="E492" t="s">
        <v>675</v>
      </c>
    </row>
    <row r="493" spans="5:5" x14ac:dyDescent="0.25">
      <c r="E493" t="s">
        <v>676</v>
      </c>
    </row>
    <row r="494" spans="5:5" x14ac:dyDescent="0.25">
      <c r="E494" t="s">
        <v>677</v>
      </c>
    </row>
    <row r="495" spans="5:5" x14ac:dyDescent="0.25">
      <c r="E495" t="s">
        <v>678</v>
      </c>
    </row>
    <row r="496" spans="5:5" x14ac:dyDescent="0.25">
      <c r="E496" t="s">
        <v>679</v>
      </c>
    </row>
    <row r="497" spans="5:5" x14ac:dyDescent="0.25">
      <c r="E497" t="s">
        <v>680</v>
      </c>
    </row>
    <row r="498" spans="5:5" x14ac:dyDescent="0.25">
      <c r="E498" t="s">
        <v>681</v>
      </c>
    </row>
    <row r="499" spans="5:5" x14ac:dyDescent="0.25">
      <c r="E499" t="s">
        <v>682</v>
      </c>
    </row>
    <row r="500" spans="5:5" x14ac:dyDescent="0.25">
      <c r="E500" t="s">
        <v>683</v>
      </c>
    </row>
    <row r="501" spans="5:5" x14ac:dyDescent="0.25">
      <c r="E501" t="s">
        <v>684</v>
      </c>
    </row>
    <row r="502" spans="5:5" x14ac:dyDescent="0.25">
      <c r="E502" t="s">
        <v>685</v>
      </c>
    </row>
    <row r="503" spans="5:5" x14ac:dyDescent="0.25">
      <c r="E503" t="s">
        <v>686</v>
      </c>
    </row>
    <row r="504" spans="5:5" x14ac:dyDescent="0.25">
      <c r="E504" t="s">
        <v>687</v>
      </c>
    </row>
    <row r="505" spans="5:5" x14ac:dyDescent="0.25">
      <c r="E505" t="s">
        <v>688</v>
      </c>
    </row>
    <row r="506" spans="5:5" x14ac:dyDescent="0.25">
      <c r="E506" t="s">
        <v>689</v>
      </c>
    </row>
    <row r="507" spans="5:5" x14ac:dyDescent="0.25">
      <c r="E507" t="s">
        <v>690</v>
      </c>
    </row>
    <row r="508" spans="5:5" x14ac:dyDescent="0.25">
      <c r="E508" t="s">
        <v>691</v>
      </c>
    </row>
    <row r="509" spans="5:5" x14ac:dyDescent="0.25">
      <c r="E509" t="s">
        <v>692</v>
      </c>
    </row>
    <row r="510" spans="5:5" x14ac:dyDescent="0.25">
      <c r="E510" t="s">
        <v>693</v>
      </c>
    </row>
    <row r="511" spans="5:5" x14ac:dyDescent="0.25">
      <c r="E511" t="s">
        <v>694</v>
      </c>
    </row>
    <row r="512" spans="5:5" x14ac:dyDescent="0.25">
      <c r="E512" t="s">
        <v>695</v>
      </c>
    </row>
    <row r="513" spans="5:5" x14ac:dyDescent="0.25">
      <c r="E513" t="s">
        <v>696</v>
      </c>
    </row>
    <row r="514" spans="5:5" x14ac:dyDescent="0.25">
      <c r="E514" t="s">
        <v>697</v>
      </c>
    </row>
    <row r="515" spans="5:5" x14ac:dyDescent="0.25">
      <c r="E515" t="s">
        <v>698</v>
      </c>
    </row>
    <row r="516" spans="5:5" x14ac:dyDescent="0.25">
      <c r="E516" t="s">
        <v>699</v>
      </c>
    </row>
    <row r="517" spans="5:5" x14ac:dyDescent="0.25">
      <c r="E517" t="s">
        <v>700</v>
      </c>
    </row>
    <row r="518" spans="5:5" x14ac:dyDescent="0.25">
      <c r="E518" t="s">
        <v>701</v>
      </c>
    </row>
    <row r="519" spans="5:5" x14ac:dyDescent="0.25">
      <c r="E519" t="s">
        <v>702</v>
      </c>
    </row>
    <row r="520" spans="5:5" x14ac:dyDescent="0.25">
      <c r="E520" t="s">
        <v>703</v>
      </c>
    </row>
    <row r="521" spans="5:5" x14ac:dyDescent="0.25">
      <c r="E521" t="s">
        <v>704</v>
      </c>
    </row>
    <row r="522" spans="5:5" x14ac:dyDescent="0.25">
      <c r="E522" t="s">
        <v>705</v>
      </c>
    </row>
    <row r="523" spans="5:5" x14ac:dyDescent="0.25">
      <c r="E523" t="s">
        <v>706</v>
      </c>
    </row>
    <row r="524" spans="5:5" x14ac:dyDescent="0.25">
      <c r="E524" t="s">
        <v>707</v>
      </c>
    </row>
    <row r="525" spans="5:5" x14ac:dyDescent="0.25">
      <c r="E525" t="s">
        <v>708</v>
      </c>
    </row>
    <row r="526" spans="5:5" x14ac:dyDescent="0.25">
      <c r="E526" t="s">
        <v>709</v>
      </c>
    </row>
    <row r="527" spans="5:5" x14ac:dyDescent="0.25">
      <c r="E527" t="s">
        <v>710</v>
      </c>
    </row>
    <row r="528" spans="5:5" x14ac:dyDescent="0.25">
      <c r="E528" t="s">
        <v>711</v>
      </c>
    </row>
    <row r="529" spans="5:5" x14ac:dyDescent="0.25">
      <c r="E529" t="s">
        <v>712</v>
      </c>
    </row>
    <row r="530" spans="5:5" x14ac:dyDescent="0.25">
      <c r="E530" t="s">
        <v>713</v>
      </c>
    </row>
    <row r="531" spans="5:5" x14ac:dyDescent="0.25">
      <c r="E531" t="s">
        <v>714</v>
      </c>
    </row>
    <row r="532" spans="5:5" x14ac:dyDescent="0.25">
      <c r="E532" t="s">
        <v>715</v>
      </c>
    </row>
    <row r="533" spans="5:5" x14ac:dyDescent="0.25">
      <c r="E533" t="s">
        <v>716</v>
      </c>
    </row>
    <row r="534" spans="5:5" x14ac:dyDescent="0.25">
      <c r="E534" t="s">
        <v>717</v>
      </c>
    </row>
    <row r="535" spans="5:5" x14ac:dyDescent="0.25">
      <c r="E535" t="s">
        <v>718</v>
      </c>
    </row>
    <row r="536" spans="5:5" x14ac:dyDescent="0.25">
      <c r="E536" t="s">
        <v>719</v>
      </c>
    </row>
    <row r="537" spans="5:5" x14ac:dyDescent="0.25">
      <c r="E537" t="s">
        <v>720</v>
      </c>
    </row>
    <row r="538" spans="5:5" x14ac:dyDescent="0.25">
      <c r="E538" t="s">
        <v>721</v>
      </c>
    </row>
    <row r="539" spans="5:5" x14ac:dyDescent="0.25">
      <c r="E539" t="s">
        <v>722</v>
      </c>
    </row>
    <row r="540" spans="5:5" x14ac:dyDescent="0.25">
      <c r="E540" t="s">
        <v>723</v>
      </c>
    </row>
    <row r="541" spans="5:5" x14ac:dyDescent="0.25">
      <c r="E541" t="s">
        <v>724</v>
      </c>
    </row>
    <row r="542" spans="5:5" x14ac:dyDescent="0.25">
      <c r="E542" t="s">
        <v>725</v>
      </c>
    </row>
    <row r="543" spans="5:5" x14ac:dyDescent="0.25">
      <c r="E543" t="s">
        <v>726</v>
      </c>
    </row>
    <row r="544" spans="5:5" x14ac:dyDescent="0.25">
      <c r="E544" t="s">
        <v>727</v>
      </c>
    </row>
    <row r="545" spans="5:5" x14ac:dyDescent="0.25">
      <c r="E545" t="s">
        <v>728</v>
      </c>
    </row>
    <row r="546" spans="5:5" x14ac:dyDescent="0.25">
      <c r="E546" t="s">
        <v>729</v>
      </c>
    </row>
    <row r="547" spans="5:5" x14ac:dyDescent="0.25">
      <c r="E547" t="s">
        <v>730</v>
      </c>
    </row>
    <row r="548" spans="5:5" x14ac:dyDescent="0.25">
      <c r="E548" t="s">
        <v>731</v>
      </c>
    </row>
    <row r="549" spans="5:5" x14ac:dyDescent="0.25">
      <c r="E549" t="s">
        <v>732</v>
      </c>
    </row>
    <row r="550" spans="5:5" x14ac:dyDescent="0.25">
      <c r="E550" t="s">
        <v>733</v>
      </c>
    </row>
    <row r="551" spans="5:5" x14ac:dyDescent="0.25">
      <c r="E551" t="s">
        <v>734</v>
      </c>
    </row>
    <row r="552" spans="5:5" x14ac:dyDescent="0.25">
      <c r="E552" t="s">
        <v>735</v>
      </c>
    </row>
    <row r="553" spans="5:5" x14ac:dyDescent="0.25">
      <c r="E553" t="s">
        <v>736</v>
      </c>
    </row>
    <row r="554" spans="5:5" x14ac:dyDescent="0.25">
      <c r="E554" t="s">
        <v>737</v>
      </c>
    </row>
    <row r="555" spans="5:5" x14ac:dyDescent="0.25">
      <c r="E555" t="s">
        <v>738</v>
      </c>
    </row>
    <row r="556" spans="5:5" x14ac:dyDescent="0.25">
      <c r="E556" t="s">
        <v>739</v>
      </c>
    </row>
    <row r="557" spans="5:5" x14ac:dyDescent="0.25">
      <c r="E557" t="s">
        <v>740</v>
      </c>
    </row>
    <row r="558" spans="5:5" x14ac:dyDescent="0.25">
      <c r="E558" t="s">
        <v>741</v>
      </c>
    </row>
    <row r="559" spans="5:5" x14ac:dyDescent="0.25">
      <c r="E559" t="s">
        <v>742</v>
      </c>
    </row>
    <row r="560" spans="5:5" x14ac:dyDescent="0.25">
      <c r="E560" t="s">
        <v>743</v>
      </c>
    </row>
    <row r="561" spans="5:5" x14ac:dyDescent="0.25">
      <c r="E561" t="s">
        <v>744</v>
      </c>
    </row>
    <row r="562" spans="5:5" x14ac:dyDescent="0.25">
      <c r="E562" t="s">
        <v>745</v>
      </c>
    </row>
    <row r="563" spans="5:5" x14ac:dyDescent="0.25">
      <c r="E563" t="s">
        <v>746</v>
      </c>
    </row>
    <row r="564" spans="5:5" x14ac:dyDescent="0.25">
      <c r="E564" t="s">
        <v>747</v>
      </c>
    </row>
    <row r="565" spans="5:5" x14ac:dyDescent="0.25">
      <c r="E565" t="s">
        <v>748</v>
      </c>
    </row>
    <row r="566" spans="5:5" x14ac:dyDescent="0.25">
      <c r="E566" t="s">
        <v>749</v>
      </c>
    </row>
    <row r="567" spans="5:5" x14ac:dyDescent="0.25">
      <c r="E567" t="s">
        <v>750</v>
      </c>
    </row>
    <row r="568" spans="5:5" x14ac:dyDescent="0.25">
      <c r="E568" t="s">
        <v>751</v>
      </c>
    </row>
    <row r="569" spans="5:5" x14ac:dyDescent="0.25">
      <c r="E569" t="s">
        <v>752</v>
      </c>
    </row>
    <row r="570" spans="5:5" x14ac:dyDescent="0.25">
      <c r="E570" t="s">
        <v>753</v>
      </c>
    </row>
    <row r="571" spans="5:5" x14ac:dyDescent="0.25">
      <c r="E571" t="s">
        <v>754</v>
      </c>
    </row>
    <row r="572" spans="5:5" x14ac:dyDescent="0.25">
      <c r="E572" t="s">
        <v>755</v>
      </c>
    </row>
    <row r="573" spans="5:5" x14ac:dyDescent="0.25">
      <c r="E573" t="s">
        <v>756</v>
      </c>
    </row>
    <row r="574" spans="5:5" x14ac:dyDescent="0.25">
      <c r="E574" t="s">
        <v>757</v>
      </c>
    </row>
    <row r="575" spans="5:5" x14ac:dyDescent="0.25">
      <c r="E575" t="s">
        <v>758</v>
      </c>
    </row>
    <row r="576" spans="5:5" x14ac:dyDescent="0.25">
      <c r="E576" t="s">
        <v>759</v>
      </c>
    </row>
    <row r="577" spans="5:5" x14ac:dyDescent="0.25">
      <c r="E577" t="s">
        <v>760</v>
      </c>
    </row>
    <row r="578" spans="5:5" x14ac:dyDescent="0.25">
      <c r="E578" t="s">
        <v>761</v>
      </c>
    </row>
    <row r="579" spans="5:5" x14ac:dyDescent="0.25">
      <c r="E579" t="s">
        <v>762</v>
      </c>
    </row>
    <row r="580" spans="5:5" x14ac:dyDescent="0.25">
      <c r="E580" t="s">
        <v>763</v>
      </c>
    </row>
    <row r="581" spans="5:5" x14ac:dyDescent="0.25">
      <c r="E581" t="s">
        <v>764</v>
      </c>
    </row>
    <row r="582" spans="5:5" x14ac:dyDescent="0.25">
      <c r="E582" t="s">
        <v>765</v>
      </c>
    </row>
    <row r="583" spans="5:5" x14ac:dyDescent="0.25">
      <c r="E583" t="s">
        <v>766</v>
      </c>
    </row>
    <row r="584" spans="5:5" x14ac:dyDescent="0.25">
      <c r="E584" t="s">
        <v>767</v>
      </c>
    </row>
    <row r="585" spans="5:5" x14ac:dyDescent="0.25">
      <c r="E585" t="s">
        <v>768</v>
      </c>
    </row>
    <row r="586" spans="5:5" x14ac:dyDescent="0.25">
      <c r="E586" t="s">
        <v>769</v>
      </c>
    </row>
    <row r="587" spans="5:5" x14ac:dyDescent="0.25">
      <c r="E587" t="s">
        <v>770</v>
      </c>
    </row>
    <row r="588" spans="5:5" x14ac:dyDescent="0.25">
      <c r="E588" t="s">
        <v>771</v>
      </c>
    </row>
    <row r="589" spans="5:5" x14ac:dyDescent="0.25">
      <c r="E589" t="s">
        <v>772</v>
      </c>
    </row>
    <row r="590" spans="5:5" x14ac:dyDescent="0.25">
      <c r="E590" t="s">
        <v>773</v>
      </c>
    </row>
    <row r="591" spans="5:5" x14ac:dyDescent="0.25">
      <c r="E591" t="s">
        <v>774</v>
      </c>
    </row>
    <row r="592" spans="5:5" x14ac:dyDescent="0.25">
      <c r="E592" t="s">
        <v>775</v>
      </c>
    </row>
    <row r="593" spans="5:5" x14ac:dyDescent="0.25">
      <c r="E593" t="s">
        <v>776</v>
      </c>
    </row>
    <row r="594" spans="5:5" x14ac:dyDescent="0.25">
      <c r="E594" t="s">
        <v>777</v>
      </c>
    </row>
    <row r="595" spans="5:5" x14ac:dyDescent="0.25">
      <c r="E595" t="s">
        <v>778</v>
      </c>
    </row>
    <row r="596" spans="5:5" x14ac:dyDescent="0.25">
      <c r="E596" t="s">
        <v>779</v>
      </c>
    </row>
    <row r="597" spans="5:5" x14ac:dyDescent="0.25">
      <c r="E597" t="s">
        <v>780</v>
      </c>
    </row>
    <row r="598" spans="5:5" x14ac:dyDescent="0.25">
      <c r="E598" t="s">
        <v>781</v>
      </c>
    </row>
    <row r="599" spans="5:5" x14ac:dyDescent="0.25">
      <c r="E599" t="s">
        <v>782</v>
      </c>
    </row>
    <row r="600" spans="5:5" x14ac:dyDescent="0.25">
      <c r="E600" t="s">
        <v>783</v>
      </c>
    </row>
    <row r="601" spans="5:5" x14ac:dyDescent="0.25">
      <c r="E601" t="s">
        <v>784</v>
      </c>
    </row>
    <row r="602" spans="5:5" x14ac:dyDescent="0.25">
      <c r="E602" t="s">
        <v>785</v>
      </c>
    </row>
    <row r="603" spans="5:5" x14ac:dyDescent="0.25">
      <c r="E603" t="s">
        <v>786</v>
      </c>
    </row>
    <row r="604" spans="5:5" x14ac:dyDescent="0.25">
      <c r="E604" t="s">
        <v>787</v>
      </c>
    </row>
    <row r="605" spans="5:5" x14ac:dyDescent="0.25">
      <c r="E605" t="s">
        <v>788</v>
      </c>
    </row>
    <row r="606" spans="5:5" x14ac:dyDescent="0.25">
      <c r="E606" t="s">
        <v>789</v>
      </c>
    </row>
    <row r="607" spans="5:5" x14ac:dyDescent="0.25">
      <c r="E607" t="s">
        <v>790</v>
      </c>
    </row>
    <row r="608" spans="5:5" x14ac:dyDescent="0.25">
      <c r="E608" t="s">
        <v>791</v>
      </c>
    </row>
    <row r="609" spans="5:5" x14ac:dyDescent="0.25">
      <c r="E609" t="s">
        <v>792</v>
      </c>
    </row>
    <row r="610" spans="5:5" x14ac:dyDescent="0.25">
      <c r="E610" t="s">
        <v>793</v>
      </c>
    </row>
    <row r="611" spans="5:5" x14ac:dyDescent="0.25">
      <c r="E611" t="s">
        <v>794</v>
      </c>
    </row>
    <row r="612" spans="5:5" x14ac:dyDescent="0.25">
      <c r="E612" t="s">
        <v>795</v>
      </c>
    </row>
    <row r="613" spans="5:5" x14ac:dyDescent="0.25">
      <c r="E613" t="s">
        <v>796</v>
      </c>
    </row>
    <row r="614" spans="5:5" x14ac:dyDescent="0.25">
      <c r="E614" t="s">
        <v>797</v>
      </c>
    </row>
    <row r="615" spans="5:5" x14ac:dyDescent="0.25">
      <c r="E615" t="s">
        <v>798</v>
      </c>
    </row>
    <row r="616" spans="5:5" x14ac:dyDescent="0.25">
      <c r="E616" t="s">
        <v>799</v>
      </c>
    </row>
    <row r="617" spans="5:5" x14ac:dyDescent="0.25">
      <c r="E617" t="s">
        <v>800</v>
      </c>
    </row>
    <row r="618" spans="5:5" x14ac:dyDescent="0.25">
      <c r="E618" t="s">
        <v>801</v>
      </c>
    </row>
    <row r="619" spans="5:5" x14ac:dyDescent="0.25">
      <c r="E619" t="s">
        <v>802</v>
      </c>
    </row>
    <row r="620" spans="5:5" x14ac:dyDescent="0.25">
      <c r="E620" t="s">
        <v>803</v>
      </c>
    </row>
    <row r="621" spans="5:5" x14ac:dyDescent="0.25">
      <c r="E621" t="s">
        <v>804</v>
      </c>
    </row>
    <row r="622" spans="5:5" x14ac:dyDescent="0.25">
      <c r="E622" t="s">
        <v>805</v>
      </c>
    </row>
    <row r="623" spans="5:5" x14ac:dyDescent="0.25">
      <c r="E623" t="s">
        <v>806</v>
      </c>
    </row>
    <row r="624" spans="5:5" x14ac:dyDescent="0.25">
      <c r="E624" t="s">
        <v>807</v>
      </c>
    </row>
    <row r="625" spans="5:5" x14ac:dyDescent="0.25">
      <c r="E625" t="s">
        <v>808</v>
      </c>
    </row>
    <row r="626" spans="5:5" x14ac:dyDescent="0.25">
      <c r="E626" t="s">
        <v>809</v>
      </c>
    </row>
    <row r="627" spans="5:5" x14ac:dyDescent="0.25">
      <c r="E627" t="s">
        <v>810</v>
      </c>
    </row>
    <row r="628" spans="5:5" x14ac:dyDescent="0.25">
      <c r="E628" t="s">
        <v>811</v>
      </c>
    </row>
    <row r="629" spans="5:5" x14ac:dyDescent="0.25">
      <c r="E629" t="s">
        <v>812</v>
      </c>
    </row>
    <row r="630" spans="5:5" x14ac:dyDescent="0.25">
      <c r="E630" t="s">
        <v>813</v>
      </c>
    </row>
    <row r="631" spans="5:5" x14ac:dyDescent="0.25">
      <c r="E631" t="s">
        <v>814</v>
      </c>
    </row>
    <row r="632" spans="5:5" x14ac:dyDescent="0.25">
      <c r="E632" t="s">
        <v>815</v>
      </c>
    </row>
    <row r="633" spans="5:5" x14ac:dyDescent="0.25">
      <c r="E633" t="s">
        <v>816</v>
      </c>
    </row>
    <row r="634" spans="5:5" x14ac:dyDescent="0.25">
      <c r="E634" t="s">
        <v>817</v>
      </c>
    </row>
    <row r="635" spans="5:5" x14ac:dyDescent="0.25">
      <c r="E635" t="s">
        <v>818</v>
      </c>
    </row>
    <row r="636" spans="5:5" x14ac:dyDescent="0.25">
      <c r="E636" t="s">
        <v>819</v>
      </c>
    </row>
    <row r="637" spans="5:5" x14ac:dyDescent="0.25">
      <c r="E637" t="s">
        <v>820</v>
      </c>
    </row>
    <row r="638" spans="5:5" x14ac:dyDescent="0.25">
      <c r="E638" t="s">
        <v>821</v>
      </c>
    </row>
    <row r="639" spans="5:5" x14ac:dyDescent="0.25">
      <c r="E639" t="s">
        <v>822</v>
      </c>
    </row>
    <row r="640" spans="5:5" x14ac:dyDescent="0.25">
      <c r="E640" t="s">
        <v>823</v>
      </c>
    </row>
    <row r="641" spans="5:5" x14ac:dyDescent="0.25">
      <c r="E641" t="s">
        <v>824</v>
      </c>
    </row>
    <row r="642" spans="5:5" x14ac:dyDescent="0.25">
      <c r="E642" t="s">
        <v>825</v>
      </c>
    </row>
    <row r="643" spans="5:5" x14ac:dyDescent="0.25">
      <c r="E643" t="s">
        <v>826</v>
      </c>
    </row>
    <row r="644" spans="5:5" x14ac:dyDescent="0.25">
      <c r="E644" t="s">
        <v>827</v>
      </c>
    </row>
    <row r="645" spans="5:5" x14ac:dyDescent="0.25">
      <c r="E645" t="s">
        <v>828</v>
      </c>
    </row>
    <row r="646" spans="5:5" x14ac:dyDescent="0.25">
      <c r="E646" t="s">
        <v>829</v>
      </c>
    </row>
    <row r="647" spans="5:5" x14ac:dyDescent="0.25">
      <c r="E647" t="s">
        <v>830</v>
      </c>
    </row>
    <row r="648" spans="5:5" x14ac:dyDescent="0.25">
      <c r="E648" t="s">
        <v>831</v>
      </c>
    </row>
    <row r="649" spans="5:5" x14ac:dyDescent="0.25">
      <c r="E649" t="s">
        <v>832</v>
      </c>
    </row>
    <row r="650" spans="5:5" x14ac:dyDescent="0.25">
      <c r="E650" t="s">
        <v>833</v>
      </c>
    </row>
    <row r="651" spans="5:5" x14ac:dyDescent="0.25">
      <c r="E651" t="s">
        <v>834</v>
      </c>
    </row>
    <row r="652" spans="5:5" x14ac:dyDescent="0.25">
      <c r="E652" t="s">
        <v>835</v>
      </c>
    </row>
    <row r="653" spans="5:5" x14ac:dyDescent="0.25">
      <c r="E653" t="s">
        <v>836</v>
      </c>
    </row>
    <row r="654" spans="5:5" x14ac:dyDescent="0.25">
      <c r="E654" t="s">
        <v>837</v>
      </c>
    </row>
    <row r="655" spans="5:5" x14ac:dyDescent="0.25">
      <c r="E655" t="s">
        <v>838</v>
      </c>
    </row>
    <row r="656" spans="5:5" x14ac:dyDescent="0.25">
      <c r="E656" t="s">
        <v>839</v>
      </c>
    </row>
    <row r="657" spans="5:5" x14ac:dyDescent="0.25">
      <c r="E657" t="s">
        <v>840</v>
      </c>
    </row>
    <row r="658" spans="5:5" x14ac:dyDescent="0.25">
      <c r="E658" t="s">
        <v>841</v>
      </c>
    </row>
    <row r="659" spans="5:5" x14ac:dyDescent="0.25">
      <c r="E659" t="s">
        <v>842</v>
      </c>
    </row>
    <row r="660" spans="5:5" x14ac:dyDescent="0.25">
      <c r="E660" t="s">
        <v>843</v>
      </c>
    </row>
    <row r="661" spans="5:5" x14ac:dyDescent="0.25">
      <c r="E661" t="s">
        <v>844</v>
      </c>
    </row>
    <row r="662" spans="5:5" x14ac:dyDescent="0.25">
      <c r="E662" t="s">
        <v>845</v>
      </c>
    </row>
    <row r="663" spans="5:5" x14ac:dyDescent="0.25">
      <c r="E663" t="s">
        <v>846</v>
      </c>
    </row>
    <row r="664" spans="5:5" x14ac:dyDescent="0.25">
      <c r="E664" t="s">
        <v>847</v>
      </c>
    </row>
    <row r="665" spans="5:5" x14ac:dyDescent="0.25">
      <c r="E665" t="s">
        <v>848</v>
      </c>
    </row>
    <row r="666" spans="5:5" x14ac:dyDescent="0.25">
      <c r="E666" t="s">
        <v>849</v>
      </c>
    </row>
    <row r="667" spans="5:5" x14ac:dyDescent="0.25">
      <c r="E667" t="s">
        <v>850</v>
      </c>
    </row>
    <row r="668" spans="5:5" x14ac:dyDescent="0.25">
      <c r="E668" t="s">
        <v>851</v>
      </c>
    </row>
    <row r="669" spans="5:5" x14ac:dyDescent="0.25">
      <c r="E669" t="s">
        <v>852</v>
      </c>
    </row>
    <row r="670" spans="5:5" x14ac:dyDescent="0.25">
      <c r="E670" t="s">
        <v>853</v>
      </c>
    </row>
    <row r="671" spans="5:5" x14ac:dyDescent="0.25">
      <c r="E671" t="s">
        <v>854</v>
      </c>
    </row>
    <row r="672" spans="5:5" x14ac:dyDescent="0.25">
      <c r="E672" t="s">
        <v>855</v>
      </c>
    </row>
    <row r="673" spans="5:5" x14ac:dyDescent="0.25">
      <c r="E673" t="s">
        <v>856</v>
      </c>
    </row>
    <row r="674" spans="5:5" x14ac:dyDescent="0.25">
      <c r="E674" t="s">
        <v>857</v>
      </c>
    </row>
    <row r="675" spans="5:5" x14ac:dyDescent="0.25">
      <c r="E675" t="s">
        <v>858</v>
      </c>
    </row>
    <row r="676" spans="5:5" x14ac:dyDescent="0.25">
      <c r="E676" t="s">
        <v>859</v>
      </c>
    </row>
    <row r="677" spans="5:5" x14ac:dyDescent="0.25">
      <c r="E677" t="s">
        <v>860</v>
      </c>
    </row>
    <row r="678" spans="5:5" x14ac:dyDescent="0.25">
      <c r="E678" t="s">
        <v>861</v>
      </c>
    </row>
    <row r="679" spans="5:5" x14ac:dyDescent="0.25">
      <c r="E679" t="s">
        <v>862</v>
      </c>
    </row>
    <row r="680" spans="5:5" x14ac:dyDescent="0.25">
      <c r="E680" t="s">
        <v>863</v>
      </c>
    </row>
    <row r="681" spans="5:5" x14ac:dyDescent="0.25">
      <c r="E681" t="s">
        <v>864</v>
      </c>
    </row>
    <row r="682" spans="5:5" x14ac:dyDescent="0.25">
      <c r="E682" t="s">
        <v>865</v>
      </c>
    </row>
    <row r="683" spans="5:5" x14ac:dyDescent="0.25">
      <c r="E683" t="s">
        <v>866</v>
      </c>
    </row>
    <row r="684" spans="5:5" x14ac:dyDescent="0.25">
      <c r="E684" t="s">
        <v>867</v>
      </c>
    </row>
    <row r="685" spans="5:5" x14ac:dyDescent="0.25">
      <c r="E685" t="s">
        <v>868</v>
      </c>
    </row>
    <row r="686" spans="5:5" x14ac:dyDescent="0.25">
      <c r="E686" t="s">
        <v>869</v>
      </c>
    </row>
    <row r="687" spans="5:5" x14ac:dyDescent="0.25">
      <c r="E687" t="s">
        <v>870</v>
      </c>
    </row>
    <row r="688" spans="5:5" x14ac:dyDescent="0.25">
      <c r="E688" t="s">
        <v>871</v>
      </c>
    </row>
    <row r="689" spans="5:5" x14ac:dyDescent="0.25">
      <c r="E689" t="s">
        <v>872</v>
      </c>
    </row>
    <row r="690" spans="5:5" x14ac:dyDescent="0.25">
      <c r="E690" t="s">
        <v>873</v>
      </c>
    </row>
    <row r="691" spans="5:5" x14ac:dyDescent="0.25">
      <c r="E691" t="s">
        <v>874</v>
      </c>
    </row>
    <row r="692" spans="5:5" x14ac:dyDescent="0.25">
      <c r="E692" t="s">
        <v>875</v>
      </c>
    </row>
    <row r="693" spans="5:5" x14ac:dyDescent="0.25">
      <c r="E693" t="s">
        <v>876</v>
      </c>
    </row>
    <row r="694" spans="5:5" x14ac:dyDescent="0.25">
      <c r="E694" t="s">
        <v>877</v>
      </c>
    </row>
    <row r="695" spans="5:5" x14ac:dyDescent="0.25">
      <c r="E695" t="s">
        <v>878</v>
      </c>
    </row>
    <row r="696" spans="5:5" x14ac:dyDescent="0.25">
      <c r="E696" t="s">
        <v>879</v>
      </c>
    </row>
    <row r="697" spans="5:5" x14ac:dyDescent="0.25">
      <c r="E697" t="s">
        <v>880</v>
      </c>
    </row>
    <row r="698" spans="5:5" x14ac:dyDescent="0.25">
      <c r="E698" t="s">
        <v>881</v>
      </c>
    </row>
    <row r="699" spans="5:5" x14ac:dyDescent="0.25">
      <c r="E699" t="s">
        <v>882</v>
      </c>
    </row>
    <row r="700" spans="5:5" x14ac:dyDescent="0.25">
      <c r="E700" t="s">
        <v>883</v>
      </c>
    </row>
    <row r="701" spans="5:5" x14ac:dyDescent="0.25">
      <c r="E701" t="s">
        <v>884</v>
      </c>
    </row>
    <row r="702" spans="5:5" x14ac:dyDescent="0.25">
      <c r="E702" t="s">
        <v>885</v>
      </c>
    </row>
    <row r="703" spans="5:5" x14ac:dyDescent="0.25">
      <c r="E703" t="s">
        <v>886</v>
      </c>
    </row>
    <row r="704" spans="5:5" x14ac:dyDescent="0.25">
      <c r="E704" t="s">
        <v>887</v>
      </c>
    </row>
    <row r="705" spans="5:5" x14ac:dyDescent="0.25">
      <c r="E705" t="s">
        <v>888</v>
      </c>
    </row>
    <row r="706" spans="5:5" x14ac:dyDescent="0.25">
      <c r="E706" t="s">
        <v>889</v>
      </c>
    </row>
    <row r="707" spans="5:5" x14ac:dyDescent="0.25">
      <c r="E707" t="s">
        <v>890</v>
      </c>
    </row>
    <row r="708" spans="5:5" x14ac:dyDescent="0.25">
      <c r="E708" t="s">
        <v>891</v>
      </c>
    </row>
    <row r="709" spans="5:5" x14ac:dyDescent="0.25">
      <c r="E709" t="s">
        <v>892</v>
      </c>
    </row>
    <row r="710" spans="5:5" x14ac:dyDescent="0.25">
      <c r="E710" t="s">
        <v>893</v>
      </c>
    </row>
    <row r="711" spans="5:5" x14ac:dyDescent="0.25">
      <c r="E711" t="s">
        <v>894</v>
      </c>
    </row>
    <row r="712" spans="5:5" x14ac:dyDescent="0.25">
      <c r="E712" t="s">
        <v>895</v>
      </c>
    </row>
    <row r="713" spans="5:5" x14ac:dyDescent="0.25">
      <c r="E713" t="s">
        <v>896</v>
      </c>
    </row>
    <row r="714" spans="5:5" x14ac:dyDescent="0.25">
      <c r="E714" t="s">
        <v>897</v>
      </c>
    </row>
    <row r="715" spans="5:5" x14ac:dyDescent="0.25">
      <c r="E715" t="s">
        <v>898</v>
      </c>
    </row>
    <row r="716" spans="5:5" x14ac:dyDescent="0.25">
      <c r="E716" t="s">
        <v>899</v>
      </c>
    </row>
    <row r="717" spans="5:5" x14ac:dyDescent="0.25">
      <c r="E717" t="s">
        <v>900</v>
      </c>
    </row>
    <row r="718" spans="5:5" x14ac:dyDescent="0.25">
      <c r="E718" t="s">
        <v>901</v>
      </c>
    </row>
    <row r="719" spans="5:5" x14ac:dyDescent="0.25">
      <c r="E719" t="s">
        <v>902</v>
      </c>
    </row>
    <row r="720" spans="5:5" x14ac:dyDescent="0.25">
      <c r="E720" t="s">
        <v>903</v>
      </c>
    </row>
    <row r="721" spans="5:5" x14ac:dyDescent="0.25">
      <c r="E721" t="s">
        <v>904</v>
      </c>
    </row>
    <row r="722" spans="5:5" x14ac:dyDescent="0.25">
      <c r="E722" t="s">
        <v>905</v>
      </c>
    </row>
    <row r="723" spans="5:5" x14ac:dyDescent="0.25">
      <c r="E723" t="s">
        <v>906</v>
      </c>
    </row>
    <row r="724" spans="5:5" x14ac:dyDescent="0.25">
      <c r="E724" t="s">
        <v>907</v>
      </c>
    </row>
    <row r="725" spans="5:5" x14ac:dyDescent="0.25">
      <c r="E725" t="s">
        <v>908</v>
      </c>
    </row>
    <row r="726" spans="5:5" x14ac:dyDescent="0.25">
      <c r="E726" t="s">
        <v>909</v>
      </c>
    </row>
    <row r="727" spans="5:5" x14ac:dyDescent="0.25">
      <c r="E727" t="s">
        <v>910</v>
      </c>
    </row>
    <row r="728" spans="5:5" x14ac:dyDescent="0.25">
      <c r="E728" t="s">
        <v>911</v>
      </c>
    </row>
    <row r="729" spans="5:5" x14ac:dyDescent="0.25">
      <c r="E729" t="s">
        <v>912</v>
      </c>
    </row>
    <row r="730" spans="5:5" x14ac:dyDescent="0.25">
      <c r="E730" t="s">
        <v>913</v>
      </c>
    </row>
    <row r="731" spans="5:5" x14ac:dyDescent="0.25">
      <c r="E731" t="s">
        <v>914</v>
      </c>
    </row>
    <row r="732" spans="5:5" x14ac:dyDescent="0.25">
      <c r="E732" t="s">
        <v>915</v>
      </c>
    </row>
    <row r="733" spans="5:5" x14ac:dyDescent="0.25">
      <c r="E733" t="s">
        <v>916</v>
      </c>
    </row>
    <row r="734" spans="5:5" x14ac:dyDescent="0.25">
      <c r="E734" t="s">
        <v>917</v>
      </c>
    </row>
    <row r="735" spans="5:5" x14ac:dyDescent="0.25">
      <c r="E735" t="s">
        <v>918</v>
      </c>
    </row>
    <row r="736" spans="5:5" x14ac:dyDescent="0.25">
      <c r="E736" t="s">
        <v>919</v>
      </c>
    </row>
    <row r="737" spans="5:5" x14ac:dyDescent="0.25">
      <c r="E737" t="s">
        <v>920</v>
      </c>
    </row>
    <row r="738" spans="5:5" x14ac:dyDescent="0.25">
      <c r="E738" t="s">
        <v>921</v>
      </c>
    </row>
    <row r="739" spans="5:5" x14ac:dyDescent="0.25">
      <c r="E739" t="s">
        <v>922</v>
      </c>
    </row>
    <row r="740" spans="5:5" x14ac:dyDescent="0.25">
      <c r="E740" t="s">
        <v>923</v>
      </c>
    </row>
    <row r="741" spans="5:5" x14ac:dyDescent="0.25">
      <c r="E741" t="s">
        <v>924</v>
      </c>
    </row>
    <row r="742" spans="5:5" x14ac:dyDescent="0.25">
      <c r="E742" t="s">
        <v>925</v>
      </c>
    </row>
    <row r="743" spans="5:5" x14ac:dyDescent="0.25">
      <c r="E743" t="s">
        <v>926</v>
      </c>
    </row>
    <row r="744" spans="5:5" x14ac:dyDescent="0.25">
      <c r="E744" t="s">
        <v>927</v>
      </c>
    </row>
    <row r="745" spans="5:5" x14ac:dyDescent="0.25">
      <c r="E745" t="s">
        <v>928</v>
      </c>
    </row>
    <row r="746" spans="5:5" x14ac:dyDescent="0.25">
      <c r="E746" t="s">
        <v>929</v>
      </c>
    </row>
    <row r="747" spans="5:5" x14ac:dyDescent="0.25">
      <c r="E747" t="s">
        <v>930</v>
      </c>
    </row>
    <row r="748" spans="5:5" x14ac:dyDescent="0.25">
      <c r="E748" t="s">
        <v>931</v>
      </c>
    </row>
    <row r="749" spans="5:5" x14ac:dyDescent="0.25">
      <c r="E749" t="s">
        <v>932</v>
      </c>
    </row>
    <row r="750" spans="5:5" x14ac:dyDescent="0.25">
      <c r="E750" t="s">
        <v>933</v>
      </c>
    </row>
    <row r="751" spans="5:5" x14ac:dyDescent="0.25">
      <c r="E751" t="s">
        <v>934</v>
      </c>
    </row>
    <row r="752" spans="5:5" x14ac:dyDescent="0.25">
      <c r="E752" t="s">
        <v>935</v>
      </c>
    </row>
    <row r="753" spans="5:5" x14ac:dyDescent="0.25">
      <c r="E753" t="s">
        <v>936</v>
      </c>
    </row>
    <row r="754" spans="5:5" x14ac:dyDescent="0.25">
      <c r="E754" t="s">
        <v>937</v>
      </c>
    </row>
    <row r="755" spans="5:5" x14ac:dyDescent="0.25">
      <c r="E755" t="s">
        <v>938</v>
      </c>
    </row>
    <row r="756" spans="5:5" x14ac:dyDescent="0.25">
      <c r="E756" t="s">
        <v>939</v>
      </c>
    </row>
    <row r="757" spans="5:5" x14ac:dyDescent="0.25">
      <c r="E757" t="s">
        <v>940</v>
      </c>
    </row>
    <row r="758" spans="5:5" x14ac:dyDescent="0.25">
      <c r="E758" t="s">
        <v>941</v>
      </c>
    </row>
    <row r="759" spans="5:5" x14ac:dyDescent="0.25">
      <c r="E759" t="s">
        <v>942</v>
      </c>
    </row>
    <row r="760" spans="5:5" x14ac:dyDescent="0.25">
      <c r="E760" t="s">
        <v>943</v>
      </c>
    </row>
    <row r="761" spans="5:5" x14ac:dyDescent="0.25">
      <c r="E761" t="s">
        <v>944</v>
      </c>
    </row>
    <row r="762" spans="5:5" x14ac:dyDescent="0.25">
      <c r="E762" t="s">
        <v>945</v>
      </c>
    </row>
    <row r="763" spans="5:5" x14ac:dyDescent="0.25">
      <c r="E763" t="s">
        <v>946</v>
      </c>
    </row>
    <row r="764" spans="5:5" x14ac:dyDescent="0.25">
      <c r="E764" t="s">
        <v>947</v>
      </c>
    </row>
    <row r="765" spans="5:5" x14ac:dyDescent="0.25">
      <c r="E765" t="s">
        <v>948</v>
      </c>
    </row>
    <row r="766" spans="5:5" x14ac:dyDescent="0.25">
      <c r="E766" t="s">
        <v>949</v>
      </c>
    </row>
    <row r="767" spans="5:5" x14ac:dyDescent="0.25">
      <c r="E767" t="s">
        <v>950</v>
      </c>
    </row>
    <row r="768" spans="5:5" x14ac:dyDescent="0.25">
      <c r="E768" t="s">
        <v>951</v>
      </c>
    </row>
    <row r="769" spans="5:5" x14ac:dyDescent="0.25">
      <c r="E769" t="s">
        <v>952</v>
      </c>
    </row>
    <row r="770" spans="5:5" x14ac:dyDescent="0.25">
      <c r="E770" t="s">
        <v>953</v>
      </c>
    </row>
    <row r="771" spans="5:5" x14ac:dyDescent="0.25">
      <c r="E771" t="s">
        <v>954</v>
      </c>
    </row>
    <row r="772" spans="5:5" x14ac:dyDescent="0.25">
      <c r="E772" t="s">
        <v>955</v>
      </c>
    </row>
    <row r="773" spans="5:5" x14ac:dyDescent="0.25">
      <c r="E773" t="s">
        <v>956</v>
      </c>
    </row>
    <row r="774" spans="5:5" x14ac:dyDescent="0.25">
      <c r="E774" t="s">
        <v>957</v>
      </c>
    </row>
    <row r="775" spans="5:5" x14ac:dyDescent="0.25">
      <c r="E775" t="s">
        <v>958</v>
      </c>
    </row>
    <row r="776" spans="5:5" x14ac:dyDescent="0.25">
      <c r="E776" t="s">
        <v>959</v>
      </c>
    </row>
    <row r="777" spans="5:5" x14ac:dyDescent="0.25">
      <c r="E777" t="s">
        <v>960</v>
      </c>
    </row>
    <row r="778" spans="5:5" x14ac:dyDescent="0.25">
      <c r="E778" t="s">
        <v>961</v>
      </c>
    </row>
    <row r="779" spans="5:5" x14ac:dyDescent="0.25">
      <c r="E779" t="s">
        <v>962</v>
      </c>
    </row>
    <row r="780" spans="5:5" x14ac:dyDescent="0.25">
      <c r="E780" t="s">
        <v>963</v>
      </c>
    </row>
    <row r="781" spans="5:5" x14ac:dyDescent="0.25">
      <c r="E781" t="s">
        <v>964</v>
      </c>
    </row>
    <row r="782" spans="5:5" x14ac:dyDescent="0.25">
      <c r="E782" t="s">
        <v>965</v>
      </c>
    </row>
    <row r="783" spans="5:5" x14ac:dyDescent="0.25">
      <c r="E783" t="s">
        <v>966</v>
      </c>
    </row>
    <row r="784" spans="5:5" x14ac:dyDescent="0.25">
      <c r="E784" t="s">
        <v>967</v>
      </c>
    </row>
    <row r="785" spans="5:5" x14ac:dyDescent="0.25">
      <c r="E785" t="s">
        <v>968</v>
      </c>
    </row>
    <row r="786" spans="5:5" x14ac:dyDescent="0.25">
      <c r="E786" t="s">
        <v>969</v>
      </c>
    </row>
    <row r="787" spans="5:5" x14ac:dyDescent="0.25">
      <c r="E787" t="s">
        <v>970</v>
      </c>
    </row>
    <row r="788" spans="5:5" x14ac:dyDescent="0.25">
      <c r="E788" t="s">
        <v>971</v>
      </c>
    </row>
    <row r="789" spans="5:5" x14ac:dyDescent="0.25">
      <c r="E789" t="s">
        <v>972</v>
      </c>
    </row>
    <row r="790" spans="5:5" x14ac:dyDescent="0.25">
      <c r="E790" t="s">
        <v>973</v>
      </c>
    </row>
    <row r="791" spans="5:5" x14ac:dyDescent="0.25">
      <c r="E791" t="s">
        <v>974</v>
      </c>
    </row>
    <row r="792" spans="5:5" x14ac:dyDescent="0.25">
      <c r="E792" t="s">
        <v>975</v>
      </c>
    </row>
    <row r="793" spans="5:5" x14ac:dyDescent="0.25">
      <c r="E793" t="s">
        <v>976</v>
      </c>
    </row>
    <row r="794" spans="5:5" x14ac:dyDescent="0.25">
      <c r="E794" t="s">
        <v>977</v>
      </c>
    </row>
    <row r="795" spans="5:5" x14ac:dyDescent="0.25">
      <c r="E795" t="s">
        <v>978</v>
      </c>
    </row>
    <row r="796" spans="5:5" x14ac:dyDescent="0.25">
      <c r="E796" t="s">
        <v>979</v>
      </c>
    </row>
    <row r="797" spans="5:5" x14ac:dyDescent="0.25">
      <c r="E797" t="s">
        <v>980</v>
      </c>
    </row>
    <row r="798" spans="5:5" x14ac:dyDescent="0.25">
      <c r="E798" t="s">
        <v>981</v>
      </c>
    </row>
    <row r="799" spans="5:5" x14ac:dyDescent="0.25">
      <c r="E799" t="s">
        <v>982</v>
      </c>
    </row>
    <row r="800" spans="5:5" x14ac:dyDescent="0.25">
      <c r="E800" t="s">
        <v>983</v>
      </c>
    </row>
    <row r="801" spans="5:5" x14ac:dyDescent="0.25">
      <c r="E801" t="s">
        <v>984</v>
      </c>
    </row>
    <row r="802" spans="5:5" x14ac:dyDescent="0.25">
      <c r="E802" t="s">
        <v>985</v>
      </c>
    </row>
    <row r="803" spans="5:5" x14ac:dyDescent="0.25">
      <c r="E803" t="s">
        <v>986</v>
      </c>
    </row>
    <row r="804" spans="5:5" x14ac:dyDescent="0.25">
      <c r="E804" t="s">
        <v>987</v>
      </c>
    </row>
    <row r="805" spans="5:5" x14ac:dyDescent="0.25">
      <c r="E805" t="s">
        <v>988</v>
      </c>
    </row>
    <row r="806" spans="5:5" x14ac:dyDescent="0.25">
      <c r="E806" t="s">
        <v>989</v>
      </c>
    </row>
    <row r="807" spans="5:5" x14ac:dyDescent="0.25">
      <c r="E807" t="s">
        <v>990</v>
      </c>
    </row>
    <row r="808" spans="5:5" x14ac:dyDescent="0.25">
      <c r="E808" t="s">
        <v>991</v>
      </c>
    </row>
    <row r="809" spans="5:5" x14ac:dyDescent="0.25">
      <c r="E809" t="s">
        <v>992</v>
      </c>
    </row>
    <row r="810" spans="5:5" x14ac:dyDescent="0.25">
      <c r="E810" t="s">
        <v>993</v>
      </c>
    </row>
    <row r="811" spans="5:5" x14ac:dyDescent="0.25">
      <c r="E811" t="s">
        <v>994</v>
      </c>
    </row>
    <row r="812" spans="5:5" x14ac:dyDescent="0.25">
      <c r="E812" t="s">
        <v>995</v>
      </c>
    </row>
    <row r="813" spans="5:5" x14ac:dyDescent="0.25">
      <c r="E813" t="s">
        <v>996</v>
      </c>
    </row>
    <row r="814" spans="5:5" x14ac:dyDescent="0.25">
      <c r="E814" t="s">
        <v>997</v>
      </c>
    </row>
    <row r="815" spans="5:5" x14ac:dyDescent="0.25">
      <c r="E815" t="s">
        <v>998</v>
      </c>
    </row>
    <row r="816" spans="5:5" x14ac:dyDescent="0.25">
      <c r="E816" t="s">
        <v>999</v>
      </c>
    </row>
    <row r="817" spans="5:5" x14ac:dyDescent="0.25">
      <c r="E817" t="s">
        <v>1000</v>
      </c>
    </row>
    <row r="818" spans="5:5" x14ac:dyDescent="0.25">
      <c r="E818" t="s">
        <v>1001</v>
      </c>
    </row>
    <row r="819" spans="5:5" x14ac:dyDescent="0.25">
      <c r="E819" t="s">
        <v>1002</v>
      </c>
    </row>
    <row r="820" spans="5:5" x14ac:dyDescent="0.25">
      <c r="E820" t="s">
        <v>1003</v>
      </c>
    </row>
    <row r="821" spans="5:5" x14ac:dyDescent="0.25">
      <c r="E821" t="s">
        <v>1004</v>
      </c>
    </row>
    <row r="822" spans="5:5" x14ac:dyDescent="0.25">
      <c r="E822" t="s">
        <v>1005</v>
      </c>
    </row>
    <row r="823" spans="5:5" x14ac:dyDescent="0.25">
      <c r="E823" t="s">
        <v>1006</v>
      </c>
    </row>
    <row r="824" spans="5:5" x14ac:dyDescent="0.25">
      <c r="E824" t="s">
        <v>1007</v>
      </c>
    </row>
    <row r="825" spans="5:5" x14ac:dyDescent="0.25">
      <c r="E825" t="s">
        <v>1008</v>
      </c>
    </row>
    <row r="826" spans="5:5" x14ac:dyDescent="0.25">
      <c r="E826" t="s">
        <v>1009</v>
      </c>
    </row>
    <row r="827" spans="5:5" x14ac:dyDescent="0.25">
      <c r="E827" t="s">
        <v>1010</v>
      </c>
    </row>
    <row r="828" spans="5:5" x14ac:dyDescent="0.25">
      <c r="E828" t="s">
        <v>1011</v>
      </c>
    </row>
    <row r="829" spans="5:5" x14ac:dyDescent="0.25">
      <c r="E829" t="s">
        <v>1012</v>
      </c>
    </row>
    <row r="830" spans="5:5" x14ac:dyDescent="0.25">
      <c r="E830" t="s">
        <v>1013</v>
      </c>
    </row>
    <row r="831" spans="5:5" x14ac:dyDescent="0.25">
      <c r="E831" t="s">
        <v>1014</v>
      </c>
    </row>
    <row r="832" spans="5:5" x14ac:dyDescent="0.25">
      <c r="E832" t="s">
        <v>1015</v>
      </c>
    </row>
    <row r="833" spans="5:5" x14ac:dyDescent="0.25">
      <c r="E833" t="s">
        <v>1016</v>
      </c>
    </row>
    <row r="834" spans="5:5" x14ac:dyDescent="0.25">
      <c r="E834" t="s">
        <v>1017</v>
      </c>
    </row>
    <row r="835" spans="5:5" x14ac:dyDescent="0.25">
      <c r="E835" t="s">
        <v>1018</v>
      </c>
    </row>
    <row r="836" spans="5:5" x14ac:dyDescent="0.25">
      <c r="E836" t="s">
        <v>1019</v>
      </c>
    </row>
    <row r="837" spans="5:5" x14ac:dyDescent="0.25">
      <c r="E837" t="s">
        <v>1020</v>
      </c>
    </row>
    <row r="838" spans="5:5" x14ac:dyDescent="0.25">
      <c r="E838" t="s">
        <v>1021</v>
      </c>
    </row>
    <row r="839" spans="5:5" x14ac:dyDescent="0.25">
      <c r="E839" t="s">
        <v>1022</v>
      </c>
    </row>
    <row r="840" spans="5:5" x14ac:dyDescent="0.25">
      <c r="E840" t="s">
        <v>1023</v>
      </c>
    </row>
    <row r="841" spans="5:5" x14ac:dyDescent="0.25">
      <c r="E841" t="s">
        <v>1024</v>
      </c>
    </row>
    <row r="842" spans="5:5" x14ac:dyDescent="0.25">
      <c r="E842" t="s">
        <v>1025</v>
      </c>
    </row>
    <row r="843" spans="5:5" x14ac:dyDescent="0.25">
      <c r="E843" t="s">
        <v>1026</v>
      </c>
    </row>
    <row r="844" spans="5:5" x14ac:dyDescent="0.25">
      <c r="E844" t="s">
        <v>1027</v>
      </c>
    </row>
    <row r="845" spans="5:5" x14ac:dyDescent="0.25">
      <c r="E845" t="s">
        <v>1028</v>
      </c>
    </row>
    <row r="846" spans="5:5" x14ac:dyDescent="0.25">
      <c r="E846" t="s">
        <v>1029</v>
      </c>
    </row>
    <row r="847" spans="5:5" x14ac:dyDescent="0.25">
      <c r="E847" t="s">
        <v>1030</v>
      </c>
    </row>
    <row r="848" spans="5:5" x14ac:dyDescent="0.25">
      <c r="E848" t="s">
        <v>1031</v>
      </c>
    </row>
    <row r="849" spans="5:5" x14ac:dyDescent="0.25">
      <c r="E849" t="s">
        <v>1032</v>
      </c>
    </row>
    <row r="850" spans="5:5" x14ac:dyDescent="0.25">
      <c r="E850" t="s">
        <v>1033</v>
      </c>
    </row>
    <row r="851" spans="5:5" x14ac:dyDescent="0.25">
      <c r="E851" t="s">
        <v>1034</v>
      </c>
    </row>
    <row r="852" spans="5:5" x14ac:dyDescent="0.25">
      <c r="E852" t="s">
        <v>1035</v>
      </c>
    </row>
    <row r="853" spans="5:5" x14ac:dyDescent="0.25">
      <c r="E853" t="s">
        <v>1036</v>
      </c>
    </row>
    <row r="854" spans="5:5" x14ac:dyDescent="0.25">
      <c r="E854" t="s">
        <v>1037</v>
      </c>
    </row>
    <row r="855" spans="5:5" x14ac:dyDescent="0.25">
      <c r="E855" t="s">
        <v>1038</v>
      </c>
    </row>
    <row r="856" spans="5:5" x14ac:dyDescent="0.25">
      <c r="E856" t="s">
        <v>1039</v>
      </c>
    </row>
    <row r="857" spans="5:5" x14ac:dyDescent="0.25">
      <c r="E857" t="s">
        <v>1040</v>
      </c>
    </row>
    <row r="858" spans="5:5" x14ac:dyDescent="0.25">
      <c r="E858" t="s">
        <v>1041</v>
      </c>
    </row>
  </sheetData>
  <sortState ref="G1:G858">
    <sortCondition ref="G43"/>
  </sortState>
  <mergeCells count="1">
    <mergeCell ref="B1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snake oil</vt:lpstr>
      <vt:lpstr>inputs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</dc:creator>
  <cp:lastModifiedBy>Mitch</cp:lastModifiedBy>
  <cp:lastPrinted>2023-10-08T19:16:54Z</cp:lastPrinted>
  <dcterms:created xsi:type="dcterms:W3CDTF">2023-10-08T16:01:54Z</dcterms:created>
  <dcterms:modified xsi:type="dcterms:W3CDTF">2023-10-08T19:41:55Z</dcterms:modified>
</cp:coreProperties>
</file>